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廖志聪31号" sheetId="8" r:id="rId1"/>
    <sheet name="朱炳荣32" sheetId="9" r:id="rId2"/>
    <sheet name="范炳元33" sheetId="10" r:id="rId3"/>
    <sheet name="云浮市宋桂健丰余生态农业发展有限公司34" sheetId="11" r:id="rId4"/>
    <sheet name="李振强35" sheetId="12" r:id="rId5"/>
    <sheet name="钟伟就36" sheetId="13" r:id="rId6"/>
    <sheet name="钟作均37" sheetId="14" r:id="rId7"/>
    <sheet name="钟源38" sheetId="15" r:id="rId8"/>
    <sheet name="尹水玲39" sheetId="16" r:id="rId9"/>
    <sheet name="陈俊杰40" sheetId="17" r:id="rId10"/>
  </sheets>
  <calcPr calcId="144525"/>
</workbook>
</file>

<file path=xl/sharedStrings.xml><?xml version="1.0" encoding="utf-8"?>
<sst xmlns="http://schemas.openxmlformats.org/spreadsheetml/2006/main" count="291" uniqueCount="75">
  <si>
    <t>水生野生保护动物利用审批公示【廖志聪】</t>
  </si>
  <si>
    <t>行政许可决定文书号：</t>
  </si>
  <si>
    <t>粤农渔许决（云）字〔2023〕31号（受理编号202309060036）</t>
  </si>
  <si>
    <t>项目名称：</t>
  </si>
  <si>
    <t>中华人民共和国水生野生动物人工繁育许可证（粤）水野繁育字[2023YW]0031号</t>
  </si>
  <si>
    <t>审批类别：</t>
  </si>
  <si>
    <t>特许</t>
  </si>
  <si>
    <t>许可内容：</t>
  </si>
  <si>
    <t>人工繁育国家二级保护水生野生动物的审核、审批</t>
  </si>
  <si>
    <t>行政相对人名称：</t>
  </si>
  <si>
    <t>廖志聪</t>
  </si>
  <si>
    <t>统一社会信用代码</t>
  </si>
  <si>
    <t>组织机构代码</t>
  </si>
  <si>
    <t>工商登记码</t>
  </si>
  <si>
    <t>税务登记号</t>
  </si>
  <si>
    <t>居民身份证码</t>
  </si>
  <si>
    <t>行政相对人代码：</t>
  </si>
  <si>
    <t>441229********0017</t>
  </si>
  <si>
    <t>法人：</t>
  </si>
  <si>
    <t>许可决定日期：</t>
  </si>
  <si>
    <t>许可截止期：</t>
  </si>
  <si>
    <t>许可机关：</t>
  </si>
  <si>
    <t>广东省农业农村厅</t>
  </si>
  <si>
    <t>当前状态：</t>
  </si>
  <si>
    <t>正常</t>
  </si>
  <si>
    <t>地方编码：</t>
  </si>
  <si>
    <t>数据更新时间戳：</t>
  </si>
  <si>
    <t>备注：</t>
  </si>
  <si>
    <t>*此表居民身份证码只对外公示前6位后4位数，中间8位数用*号显示</t>
  </si>
  <si>
    <t>水生野生保护动物利用审批公示【朱炳荣】</t>
  </si>
  <si>
    <t>粤农渔许决（云）字〔2023〕32号（受理编号202309060056）</t>
  </si>
  <si>
    <t>中华人民共和国水生野生动物人工繁育许可证（粤）水野繁育字[2023YW]0032号</t>
  </si>
  <si>
    <t>朱炳荣</t>
  </si>
  <si>
    <t>442829********0072</t>
  </si>
  <si>
    <t>水生野生保护动物利用审批公示【范炳元】</t>
  </si>
  <si>
    <t>粤农渔许决（云）字〔2023〕33号（受理编号202309060061）</t>
  </si>
  <si>
    <t>中华人民共和国水生野生动物人工繁育许可证（粤）水野繁育字[2023YW]0033号</t>
  </si>
  <si>
    <t>范炳元</t>
  </si>
  <si>
    <t>442827********2131</t>
  </si>
  <si>
    <t>水生野生保护动物利用审批公示【云浮市宋桂健丰余生态农业发展有限公司】</t>
  </si>
  <si>
    <t>粤农渔许决（云）字〔2023〕34号（受理编号202309060065）</t>
  </si>
  <si>
    <t>中华人民共和国水生野生动物人工繁育许可证（粤）水野繁育字[2023YW]0034号</t>
  </si>
  <si>
    <t>云浮市宋桂健丰余生态农业发展有限公司</t>
  </si>
  <si>
    <t>91445322MA556JD833</t>
  </si>
  <si>
    <t>余石才</t>
  </si>
  <si>
    <t>水生野生保护动物利用审批公示【李振强】</t>
  </si>
  <si>
    <t>粤农渔许决（云）字〔2023〕35号（受理编号202309060063）</t>
  </si>
  <si>
    <t>中华人民共和国水生野生动物人工繁育许可证（粤）水野繁育字[2023YW]0035号</t>
  </si>
  <si>
    <t>李振强</t>
  </si>
  <si>
    <t>442829********003X</t>
  </si>
  <si>
    <t>水生野生保护动物利用审批公示【钟伟就】</t>
  </si>
  <si>
    <t>粤农渔许决（云）字〔2023〕36号（受理编号202309060067）</t>
  </si>
  <si>
    <t>中华人民共和国水生野生动物人工繁育许可证（粤）水野繁育字[2023YW]0036号</t>
  </si>
  <si>
    <t>钟伟就</t>
  </si>
  <si>
    <t>441229********4012</t>
  </si>
  <si>
    <t>水生野生保护动物利用审批公示【钟作均】</t>
  </si>
  <si>
    <t>粤农渔许决（云）字〔2023〕37号（受理编号202309060068）</t>
  </si>
  <si>
    <t>中华人民共和国水生野生动物人工繁育许可证（粤）水野繁育字[2023YW]0037号</t>
  </si>
  <si>
    <t>钟作均</t>
  </si>
  <si>
    <t>441229********1613</t>
  </si>
  <si>
    <t>水生野生保护动物利用审批公示【钟源】</t>
  </si>
  <si>
    <t>粤农渔许决（云）字〔2023〕38号（受理编号202309060071）</t>
  </si>
  <si>
    <t>中华人民共和国水生野生动物人工繁育许可证（粤）水野繁育字[2023YW]0038号</t>
  </si>
  <si>
    <t>钟源</t>
  </si>
  <si>
    <t>442829********3455</t>
  </si>
  <si>
    <t>水生野生保护动物利用审批公示【尹水玲】</t>
  </si>
  <si>
    <t>粤农渔许决（云）字〔2023〕39号（受理编号202309060072）</t>
  </si>
  <si>
    <t>中华人民共和国水生野生动物人工繁育许可证（粤）水野繁育字[2023YW]0039号</t>
  </si>
  <si>
    <t>尹水玲</t>
  </si>
  <si>
    <t>442829********0018</t>
  </si>
  <si>
    <t>水生野生保护动物利用审批公示【陈俊杰】</t>
  </si>
  <si>
    <t>粤农渔许决（云）字〔2023〕40号（受理编号202309060077）</t>
  </si>
  <si>
    <t>中华人民共和国水生野生动物人工繁育许可证（粤）水野繁育字[2023YW]0040号</t>
  </si>
  <si>
    <t>陈俊杰</t>
  </si>
  <si>
    <t>441229********0031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</si>
</sst>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4"/>
      <color indexed="63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29" borderId="7" applyNumberFormat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31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115" zoomScaleNormal="115" workbookViewId="0">
      <selection activeCell="B18" sqref="B1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2</v>
      </c>
      <c r="C2" s="5"/>
      <c r="D2" s="5"/>
      <c r="E2" s="5"/>
      <c r="F2" s="17"/>
    </row>
    <row r="3" ht="21" customHeight="1" spans="1:6">
      <c r="A3" s="6" t="s">
        <v>3</v>
      </c>
      <c r="B3" s="4" t="s">
        <v>4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10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17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22" sqref="G22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70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71</v>
      </c>
      <c r="C2" s="5"/>
      <c r="D2" s="5"/>
      <c r="E2" s="5"/>
      <c r="F2" s="17"/>
    </row>
    <row r="3" ht="21" customHeight="1" spans="1:6">
      <c r="A3" s="6" t="s">
        <v>3</v>
      </c>
      <c r="B3" s="4" t="s">
        <v>72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73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74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9" sqref="G9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29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30</v>
      </c>
      <c r="C2" s="5"/>
      <c r="D2" s="5"/>
      <c r="E2" s="5"/>
      <c r="F2" s="17"/>
    </row>
    <row r="3" ht="21" customHeight="1" spans="1:6">
      <c r="A3" s="6" t="s">
        <v>3</v>
      </c>
      <c r="B3" s="4" t="s">
        <v>31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B20" sqref="B20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35</v>
      </c>
      <c r="C2" s="5"/>
      <c r="D2" s="5"/>
      <c r="E2" s="5"/>
      <c r="F2" s="17"/>
    </row>
    <row r="3" ht="21" customHeight="1" spans="1:6">
      <c r="A3" s="6" t="s">
        <v>3</v>
      </c>
      <c r="B3" s="4" t="s">
        <v>36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445303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F8" sqref="F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40</v>
      </c>
      <c r="C2" s="5"/>
      <c r="D2" s="5"/>
      <c r="E2" s="5"/>
      <c r="F2" s="17"/>
    </row>
    <row r="3" ht="21" customHeight="1" spans="1:6">
      <c r="A3" s="6" t="s">
        <v>3</v>
      </c>
      <c r="B3" s="4" t="s">
        <v>41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 t="s">
        <v>43</v>
      </c>
      <c r="C8" s="9"/>
      <c r="D8" s="9"/>
      <c r="E8" s="9"/>
      <c r="F8" s="18"/>
    </row>
    <row r="9" ht="18" spans="1:6">
      <c r="A9" s="6" t="s">
        <v>18</v>
      </c>
      <c r="B9" s="4" t="s">
        <v>44</v>
      </c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H10" sqref="H10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46</v>
      </c>
      <c r="C2" s="5"/>
      <c r="D2" s="5"/>
      <c r="E2" s="5"/>
      <c r="F2" s="17"/>
    </row>
    <row r="3" ht="21" customHeight="1" spans="1:6">
      <c r="A3" s="6" t="s">
        <v>3</v>
      </c>
      <c r="B3" s="4" t="s">
        <v>47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51</v>
      </c>
      <c r="C2" s="5"/>
      <c r="D2" s="5"/>
      <c r="E2" s="5"/>
      <c r="F2" s="17"/>
    </row>
    <row r="3" ht="21" customHeight="1" spans="1:6">
      <c r="A3" s="6" t="s">
        <v>3</v>
      </c>
      <c r="B3" s="4" t="s">
        <v>52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56</v>
      </c>
      <c r="C2" s="5"/>
      <c r="D2" s="5"/>
      <c r="E2" s="5"/>
      <c r="F2" s="17"/>
    </row>
    <row r="3" ht="21" customHeight="1" spans="1:6">
      <c r="A3" s="6" t="s">
        <v>3</v>
      </c>
      <c r="B3" s="4" t="s">
        <v>57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9" sqref="G9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61</v>
      </c>
      <c r="C2" s="5"/>
      <c r="D2" s="5"/>
      <c r="E2" s="5"/>
      <c r="F2" s="17"/>
    </row>
    <row r="3" ht="21" customHeight="1" spans="1:6">
      <c r="A3" s="6" t="s">
        <v>3</v>
      </c>
      <c r="B3" s="4" t="s">
        <v>62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10" sqref="G10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66</v>
      </c>
      <c r="C2" s="5"/>
      <c r="D2" s="5"/>
      <c r="E2" s="5"/>
      <c r="F2" s="17"/>
    </row>
    <row r="3" ht="21" customHeight="1" spans="1:6">
      <c r="A3" s="6" t="s">
        <v>3</v>
      </c>
      <c r="B3" s="4" t="s">
        <v>67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廖志聪31号</vt:lpstr>
      <vt:lpstr>朱炳荣32</vt:lpstr>
      <vt:lpstr>范炳元33</vt:lpstr>
      <vt:lpstr>云浮市宋桂健丰余生态农业发展有限公司34</vt:lpstr>
      <vt:lpstr>李振强35</vt:lpstr>
      <vt:lpstr>钟伟就36</vt:lpstr>
      <vt:lpstr>钟作均37</vt:lpstr>
      <vt:lpstr>钟源38</vt:lpstr>
      <vt:lpstr>尹水玲39</vt:lpstr>
      <vt:lpstr>陈俊杰40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陈华球</dc:creator>
  <cp:lastModifiedBy>user</cp:lastModifiedBy>
  <dcterms:created xsi:type="dcterms:W3CDTF">2022-08-11T02:36:00Z</dcterms:created>
  <cp:lastPrinted>2022-08-11T02:50:00Z</cp:lastPrinted>
  <dcterms:modified xsi:type="dcterms:W3CDTF">2023-09-11T10:45:40Z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15E08569F76C97ABCEFE1C647C79CC14</vt:lpwstr>
  </property>
</Properties>
</file>