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郁南县拓荒者种养专业合作社61" sheetId="8" r:id="rId1"/>
    <sheet name="张友志62" sheetId="9" r:id="rId2"/>
    <sheet name="陈举洪63" sheetId="10" r:id="rId3"/>
    <sheet name="羽建红64" sheetId="11" r:id="rId4"/>
    <sheet name="李彩莲65" sheetId="12" r:id="rId5"/>
    <sheet name="傅家琪66" sheetId="13" r:id="rId6"/>
    <sheet name="谢广东67" sheetId="14" r:id="rId7"/>
  </sheets>
  <calcPr calcId="144525"/>
</workbook>
</file>

<file path=xl/sharedStrings.xml><?xml version="1.0" encoding="utf-8"?>
<sst xmlns="http://schemas.openxmlformats.org/spreadsheetml/2006/main" count="204" uniqueCount="60">
  <si>
    <t>水生野生保护动物利用审批公示【郁南县拓荒者种养专业合作社】</t>
  </si>
  <si>
    <t>行政许可决定文书号：</t>
  </si>
  <si>
    <t>粤农渔许决（云）字〔2023〕61号（受理编号202309060208）</t>
  </si>
  <si>
    <t>项目名称：</t>
  </si>
  <si>
    <t>中华人民共和国水生野生动物人工繁育许可证（粤）水野繁育字[2023YW]0061号</t>
  </si>
  <si>
    <t>审批类别：</t>
  </si>
  <si>
    <t>特许</t>
  </si>
  <si>
    <t>许可内容：</t>
  </si>
  <si>
    <t>人工繁育国家二级保护水生野生动物的审核、审批</t>
  </si>
  <si>
    <t>行政相对人名称：</t>
  </si>
  <si>
    <t>郁南县拓荒者种养专业合作社</t>
  </si>
  <si>
    <t>统一社会信用代码</t>
  </si>
  <si>
    <t>组织机构代码</t>
  </si>
  <si>
    <t>工商登记码</t>
  </si>
  <si>
    <t>税务登记号</t>
  </si>
  <si>
    <t>居民身份证码</t>
  </si>
  <si>
    <t>行政相对人代码：</t>
  </si>
  <si>
    <t>93445322MA4UMJ37XA</t>
  </si>
  <si>
    <t>法人：</t>
  </si>
  <si>
    <t>刘钧</t>
  </si>
  <si>
    <t>许可决定日期：</t>
  </si>
  <si>
    <t>许可截止期：</t>
  </si>
  <si>
    <t>许可机关：</t>
  </si>
  <si>
    <t>广东省农业农村厅</t>
  </si>
  <si>
    <t>当前状态：</t>
  </si>
  <si>
    <t>正常</t>
  </si>
  <si>
    <t>地方编码：</t>
  </si>
  <si>
    <t>数据更新时间戳：</t>
  </si>
  <si>
    <t>备注：</t>
  </si>
  <si>
    <t>*此表居民身份证码只对外公示前6位后4位数，中间8位数用*号显示</t>
  </si>
  <si>
    <t>水生野生保护动物利用审批公示【张友志】</t>
  </si>
  <si>
    <t>粤农渔许决（云）字〔2023〕62号（受理编号202309060136）</t>
  </si>
  <si>
    <t>中华人民共和国水生野生动物人工繁育许可证（粤）水野繁育字[2023YW]0062号</t>
  </si>
  <si>
    <t>张友志</t>
  </si>
  <si>
    <t>441229********4994</t>
  </si>
  <si>
    <t>水生野生保护动物利用审批公示【陈举洪】</t>
  </si>
  <si>
    <t>粤农渔许决（云）字〔2023〕63号（受理编号202309060193）</t>
  </si>
  <si>
    <t>中华人民共和国水生野生动物人工繁育许可证（粤）水野繁育字[2023YW]0063号</t>
  </si>
  <si>
    <t>陈举洪</t>
  </si>
  <si>
    <t>441229********0012</t>
  </si>
  <si>
    <t>水生野生保护动物利用审批公示【羽建红】</t>
  </si>
  <si>
    <t>粤农渔许决（云）字〔2023〕64号（受理编号202309060188）</t>
  </si>
  <si>
    <t>中华人民共和国水生野生动物人工繁育许可证（粤）水野繁育字[2023YW]0064号</t>
  </si>
  <si>
    <t>羽建红</t>
  </si>
  <si>
    <t>441229********0033</t>
  </si>
  <si>
    <t>水生野生保护动物利用审批公示【李彩莲】</t>
  </si>
  <si>
    <t>粤农渔许决（云）字〔2023〕65号（受理编号202309060180）</t>
  </si>
  <si>
    <t>中华人民共和国水生野生动物人工繁育许可证（粤）水野繁育字[2023YW]0065号</t>
  </si>
  <si>
    <t>李彩莲</t>
  </si>
  <si>
    <t>441229********5562</t>
  </si>
  <si>
    <t>水生野生保护动物利用审批公示【傅家琪】</t>
  </si>
  <si>
    <t>粤农渔许决（云）字〔2023〕66号（受理编号202309060204）</t>
  </si>
  <si>
    <t>中华人民共和国水生野生动物人工繁育许可证（粤）水野繁育字[2023YW]0066号</t>
  </si>
  <si>
    <t>傅家琪</t>
  </si>
  <si>
    <t>445322********4038</t>
  </si>
  <si>
    <t>水生野生保护动物利用审批公示【谢广东】</t>
  </si>
  <si>
    <t>粤农渔许决（云）字〔2023〕67号（受理编号202309060167）</t>
  </si>
  <si>
    <t>中华人民共和国水生野生动物人工繁育许可证（粤）水野繁育字[2023YW]0067号</t>
  </si>
  <si>
    <t>谢广东</t>
  </si>
  <si>
    <t>445322********4013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</si>
</sst>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4"/>
      <name val="宋体"/>
      <charset val="134"/>
    </font>
    <font>
      <sz val="14"/>
      <color indexed="63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2" fillId="16" borderId="1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31" borderId="11" applyNumberFormat="0" applyAlignment="0" applyProtection="0">
      <alignment vertical="center"/>
    </xf>
    <xf numFmtId="0" fontId="15" fillId="16" borderId="7" applyNumberFormat="0" applyAlignment="0" applyProtection="0">
      <alignment vertical="center"/>
    </xf>
    <xf numFmtId="0" fontId="18" fillId="24" borderId="9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0" fillId="26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 applyProtection="1">
      <alignment vertical="center" wrapText="1"/>
      <protection locked="0"/>
    </xf>
    <xf numFmtId="14" fontId="4" fillId="0" borderId="2" xfId="0" applyNumberFormat="1" applyFont="1" applyFill="1" applyBorder="1" applyAlignment="1" applyProtection="1">
      <alignment horizontal="left" vertical="center" wrapText="1"/>
      <protection locked="0"/>
    </xf>
    <xf numFmtId="1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49" fontId="6" fillId="0" borderId="1" xfId="0" applyNumberFormat="1" applyFont="1" applyFill="1" applyBorder="1" applyAlignment="1" applyProtection="1">
      <alignment vertical="center" wrapText="1"/>
      <protection locked="0"/>
    </xf>
    <xf numFmtId="1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zoomScale="115" zoomScaleNormal="115" workbookViewId="0">
      <selection activeCell="G6" sqref="G6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0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2</v>
      </c>
      <c r="C2" s="5"/>
      <c r="D2" s="5"/>
      <c r="E2" s="5"/>
      <c r="F2" s="17"/>
    </row>
    <row r="3" ht="21" customHeight="1" spans="1:6">
      <c r="A3" s="6" t="s">
        <v>3</v>
      </c>
      <c r="B3" s="4" t="s">
        <v>4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10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31.5" spans="1:6">
      <c r="A8" s="6" t="s">
        <v>16</v>
      </c>
      <c r="B8" s="9" t="s">
        <v>17</v>
      </c>
      <c r="C8" s="9"/>
      <c r="D8" s="9"/>
      <c r="E8" s="9"/>
      <c r="F8" s="18"/>
    </row>
    <row r="9" ht="18" spans="1:6">
      <c r="A9" s="6" t="s">
        <v>18</v>
      </c>
      <c r="B9" s="4" t="s">
        <v>19</v>
      </c>
      <c r="C9" s="5"/>
      <c r="D9" s="5"/>
      <c r="E9" s="5"/>
      <c r="F9" s="17"/>
    </row>
    <row r="10" ht="18" spans="1:6">
      <c r="A10" s="6" t="s">
        <v>20</v>
      </c>
      <c r="B10" s="10">
        <v>45175</v>
      </c>
      <c r="C10" s="11"/>
      <c r="D10" s="11"/>
      <c r="E10" s="11"/>
      <c r="F10" s="19"/>
    </row>
    <row r="11" ht="18" spans="1:6">
      <c r="A11" s="6" t="s">
        <v>21</v>
      </c>
      <c r="B11" s="10">
        <v>45905</v>
      </c>
      <c r="C11" s="11"/>
      <c r="D11" s="11"/>
      <c r="E11" s="11"/>
      <c r="F11" s="19"/>
    </row>
    <row r="12" ht="18" spans="1:6">
      <c r="A12" s="6" t="s">
        <v>22</v>
      </c>
      <c r="B12" s="4" t="s">
        <v>23</v>
      </c>
      <c r="C12" s="5"/>
      <c r="D12" s="5"/>
      <c r="E12" s="5"/>
      <c r="F12" s="17"/>
    </row>
    <row r="13" ht="18" spans="1:6">
      <c r="A13" s="6" t="s">
        <v>24</v>
      </c>
      <c r="B13" s="12" t="s">
        <v>25</v>
      </c>
      <c r="C13" s="13"/>
      <c r="D13" s="13"/>
      <c r="E13" s="13"/>
      <c r="F13" s="20"/>
    </row>
    <row r="14" ht="18" spans="1:6">
      <c r="A14" s="6" t="s">
        <v>26</v>
      </c>
      <c r="B14" s="12">
        <v>445322</v>
      </c>
      <c r="C14" s="13"/>
      <c r="D14" s="13"/>
      <c r="E14" s="13"/>
      <c r="F14" s="20"/>
    </row>
    <row r="15" ht="18" spans="1:6">
      <c r="A15" s="6" t="s">
        <v>27</v>
      </c>
      <c r="B15" s="10">
        <v>45175</v>
      </c>
      <c r="C15" s="11"/>
      <c r="D15" s="11"/>
      <c r="E15" s="11"/>
      <c r="F15" s="19"/>
    </row>
    <row r="16" ht="18" spans="1:6">
      <c r="A16" s="6" t="s">
        <v>28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29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5" sqref="G5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30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31</v>
      </c>
      <c r="C2" s="5"/>
      <c r="D2" s="5"/>
      <c r="E2" s="5"/>
      <c r="F2" s="17"/>
    </row>
    <row r="3" ht="21" customHeight="1" spans="1:6">
      <c r="A3" s="6" t="s">
        <v>3</v>
      </c>
      <c r="B3" s="4" t="s">
        <v>32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33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34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20</v>
      </c>
      <c r="B10" s="10">
        <v>45175</v>
      </c>
      <c r="C10" s="11"/>
      <c r="D10" s="11"/>
      <c r="E10" s="11"/>
      <c r="F10" s="19"/>
    </row>
    <row r="11" ht="18" spans="1:6">
      <c r="A11" s="6" t="s">
        <v>21</v>
      </c>
      <c r="B11" s="10">
        <v>45905</v>
      </c>
      <c r="C11" s="11"/>
      <c r="D11" s="11"/>
      <c r="E11" s="11"/>
      <c r="F11" s="19"/>
    </row>
    <row r="12" ht="18" spans="1:6">
      <c r="A12" s="6" t="s">
        <v>22</v>
      </c>
      <c r="B12" s="4" t="s">
        <v>23</v>
      </c>
      <c r="C12" s="5"/>
      <c r="D12" s="5"/>
      <c r="E12" s="5"/>
      <c r="F12" s="17"/>
    </row>
    <row r="13" ht="18" spans="1:6">
      <c r="A13" s="6" t="s">
        <v>24</v>
      </c>
      <c r="B13" s="12" t="s">
        <v>25</v>
      </c>
      <c r="C13" s="13"/>
      <c r="D13" s="13"/>
      <c r="E13" s="13"/>
      <c r="F13" s="20"/>
    </row>
    <row r="14" ht="18" spans="1:6">
      <c r="A14" s="6" t="s">
        <v>26</v>
      </c>
      <c r="B14" s="12">
        <v>445322</v>
      </c>
      <c r="C14" s="13"/>
      <c r="D14" s="13"/>
      <c r="E14" s="13"/>
      <c r="F14" s="20"/>
    </row>
    <row r="15" ht="18" spans="1:6">
      <c r="A15" s="6" t="s">
        <v>27</v>
      </c>
      <c r="B15" s="10">
        <v>45175</v>
      </c>
      <c r="C15" s="11"/>
      <c r="D15" s="11"/>
      <c r="E15" s="11"/>
      <c r="F15" s="19"/>
    </row>
    <row r="16" ht="18" spans="1:6">
      <c r="A16" s="6" t="s">
        <v>28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29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35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36</v>
      </c>
      <c r="C2" s="5"/>
      <c r="D2" s="5"/>
      <c r="E2" s="5"/>
      <c r="F2" s="17"/>
    </row>
    <row r="3" ht="21" customHeight="1" spans="1:6">
      <c r="A3" s="6" t="s">
        <v>3</v>
      </c>
      <c r="B3" s="4" t="s">
        <v>37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38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39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20</v>
      </c>
      <c r="B10" s="10">
        <v>45175</v>
      </c>
      <c r="C10" s="11"/>
      <c r="D10" s="11"/>
      <c r="E10" s="11"/>
      <c r="F10" s="19"/>
    </row>
    <row r="11" ht="18" spans="1:6">
      <c r="A11" s="6" t="s">
        <v>21</v>
      </c>
      <c r="B11" s="10">
        <v>45905</v>
      </c>
      <c r="C11" s="11"/>
      <c r="D11" s="11"/>
      <c r="E11" s="11"/>
      <c r="F11" s="19"/>
    </row>
    <row r="12" ht="18" spans="1:6">
      <c r="A12" s="6" t="s">
        <v>22</v>
      </c>
      <c r="B12" s="4" t="s">
        <v>23</v>
      </c>
      <c r="C12" s="5"/>
      <c r="D12" s="5"/>
      <c r="E12" s="5"/>
      <c r="F12" s="17"/>
    </row>
    <row r="13" ht="18" spans="1:6">
      <c r="A13" s="6" t="s">
        <v>24</v>
      </c>
      <c r="B13" s="12" t="s">
        <v>25</v>
      </c>
      <c r="C13" s="13"/>
      <c r="D13" s="13"/>
      <c r="E13" s="13"/>
      <c r="F13" s="20"/>
    </row>
    <row r="14" ht="18" spans="1:6">
      <c r="A14" s="6" t="s">
        <v>26</v>
      </c>
      <c r="B14" s="12">
        <v>445322</v>
      </c>
      <c r="C14" s="13"/>
      <c r="D14" s="13"/>
      <c r="E14" s="13"/>
      <c r="F14" s="20"/>
    </row>
    <row r="15" ht="18" spans="1:6">
      <c r="A15" s="6" t="s">
        <v>27</v>
      </c>
      <c r="B15" s="10">
        <v>45175</v>
      </c>
      <c r="C15" s="11"/>
      <c r="D15" s="11"/>
      <c r="E15" s="11"/>
      <c r="F15" s="19"/>
    </row>
    <row r="16" ht="18" spans="1:6">
      <c r="A16" s="6" t="s">
        <v>28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29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30" zoomScaleNormal="130" workbookViewId="0">
      <selection activeCell="G5" sqref="G5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40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41</v>
      </c>
      <c r="C2" s="5"/>
      <c r="D2" s="5"/>
      <c r="E2" s="5"/>
      <c r="F2" s="17"/>
    </row>
    <row r="3" ht="21" customHeight="1" spans="1:6">
      <c r="A3" s="6" t="s">
        <v>3</v>
      </c>
      <c r="B3" s="4" t="s">
        <v>42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43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44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20</v>
      </c>
      <c r="B10" s="10">
        <v>45175</v>
      </c>
      <c r="C10" s="11"/>
      <c r="D10" s="11"/>
      <c r="E10" s="11"/>
      <c r="F10" s="19"/>
    </row>
    <row r="11" ht="18" spans="1:6">
      <c r="A11" s="6" t="s">
        <v>21</v>
      </c>
      <c r="B11" s="10">
        <v>45905</v>
      </c>
      <c r="C11" s="11"/>
      <c r="D11" s="11"/>
      <c r="E11" s="11"/>
      <c r="F11" s="19"/>
    </row>
    <row r="12" ht="18" spans="1:6">
      <c r="A12" s="6" t="s">
        <v>22</v>
      </c>
      <c r="B12" s="4" t="s">
        <v>23</v>
      </c>
      <c r="C12" s="5"/>
      <c r="D12" s="5"/>
      <c r="E12" s="5"/>
      <c r="F12" s="17"/>
    </row>
    <row r="13" ht="18" spans="1:6">
      <c r="A13" s="6" t="s">
        <v>24</v>
      </c>
      <c r="B13" s="12" t="s">
        <v>25</v>
      </c>
      <c r="C13" s="13"/>
      <c r="D13" s="13"/>
      <c r="E13" s="13"/>
      <c r="F13" s="20"/>
    </row>
    <row r="14" ht="18" spans="1:6">
      <c r="A14" s="6" t="s">
        <v>26</v>
      </c>
      <c r="B14" s="12">
        <v>445322</v>
      </c>
      <c r="C14" s="13"/>
      <c r="D14" s="13"/>
      <c r="E14" s="13"/>
      <c r="F14" s="20"/>
    </row>
    <row r="15" ht="18" spans="1:6">
      <c r="A15" s="6" t="s">
        <v>27</v>
      </c>
      <c r="B15" s="10">
        <v>45175</v>
      </c>
      <c r="C15" s="11"/>
      <c r="D15" s="11"/>
      <c r="E15" s="11"/>
      <c r="F15" s="19"/>
    </row>
    <row r="16" ht="18" spans="1:6">
      <c r="A16" s="6" t="s">
        <v>28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29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7" sqref="G7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45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46</v>
      </c>
      <c r="C2" s="5"/>
      <c r="D2" s="5"/>
      <c r="E2" s="5"/>
      <c r="F2" s="17"/>
    </row>
    <row r="3" ht="21" customHeight="1" spans="1:6">
      <c r="A3" s="6" t="s">
        <v>3</v>
      </c>
      <c r="B3" s="4" t="s">
        <v>47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48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49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20</v>
      </c>
      <c r="B10" s="10">
        <v>45175</v>
      </c>
      <c r="C10" s="11"/>
      <c r="D10" s="11"/>
      <c r="E10" s="11"/>
      <c r="F10" s="19"/>
    </row>
    <row r="11" ht="18" spans="1:6">
      <c r="A11" s="6" t="s">
        <v>21</v>
      </c>
      <c r="B11" s="10">
        <v>45905</v>
      </c>
      <c r="C11" s="11"/>
      <c r="D11" s="11"/>
      <c r="E11" s="11"/>
      <c r="F11" s="19"/>
    </row>
    <row r="12" ht="18" spans="1:6">
      <c r="A12" s="6" t="s">
        <v>22</v>
      </c>
      <c r="B12" s="4" t="s">
        <v>23</v>
      </c>
      <c r="C12" s="5"/>
      <c r="D12" s="5"/>
      <c r="E12" s="5"/>
      <c r="F12" s="17"/>
    </row>
    <row r="13" ht="18" spans="1:6">
      <c r="A13" s="6" t="s">
        <v>24</v>
      </c>
      <c r="B13" s="12" t="s">
        <v>25</v>
      </c>
      <c r="C13" s="13"/>
      <c r="D13" s="13"/>
      <c r="E13" s="13"/>
      <c r="F13" s="20"/>
    </row>
    <row r="14" ht="18" spans="1:6">
      <c r="A14" s="6" t="s">
        <v>26</v>
      </c>
      <c r="B14" s="12">
        <v>445322</v>
      </c>
      <c r="C14" s="13"/>
      <c r="D14" s="13"/>
      <c r="E14" s="13"/>
      <c r="F14" s="20"/>
    </row>
    <row r="15" ht="18" spans="1:6">
      <c r="A15" s="6" t="s">
        <v>27</v>
      </c>
      <c r="B15" s="10">
        <v>45175</v>
      </c>
      <c r="C15" s="11"/>
      <c r="D15" s="11"/>
      <c r="E15" s="11"/>
      <c r="F15" s="19"/>
    </row>
    <row r="16" ht="18" spans="1:6">
      <c r="A16" s="6" t="s">
        <v>28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29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5" sqref="G5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50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51</v>
      </c>
      <c r="C2" s="5"/>
      <c r="D2" s="5"/>
      <c r="E2" s="5"/>
      <c r="F2" s="17"/>
    </row>
    <row r="3" ht="21" customHeight="1" spans="1:6">
      <c r="A3" s="6" t="s">
        <v>3</v>
      </c>
      <c r="B3" s="4" t="s">
        <v>52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53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54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20</v>
      </c>
      <c r="B10" s="10">
        <v>45175</v>
      </c>
      <c r="C10" s="11"/>
      <c r="D10" s="11"/>
      <c r="E10" s="11"/>
      <c r="F10" s="19"/>
    </row>
    <row r="11" ht="18" spans="1:6">
      <c r="A11" s="6" t="s">
        <v>21</v>
      </c>
      <c r="B11" s="10">
        <v>45905</v>
      </c>
      <c r="C11" s="11"/>
      <c r="D11" s="11"/>
      <c r="E11" s="11"/>
      <c r="F11" s="19"/>
    </row>
    <row r="12" ht="18" spans="1:6">
      <c r="A12" s="6" t="s">
        <v>22</v>
      </c>
      <c r="B12" s="4" t="s">
        <v>23</v>
      </c>
      <c r="C12" s="5"/>
      <c r="D12" s="5"/>
      <c r="E12" s="5"/>
      <c r="F12" s="17"/>
    </row>
    <row r="13" ht="18" spans="1:6">
      <c r="A13" s="6" t="s">
        <v>24</v>
      </c>
      <c r="B13" s="12" t="s">
        <v>25</v>
      </c>
      <c r="C13" s="13"/>
      <c r="D13" s="13"/>
      <c r="E13" s="13"/>
      <c r="F13" s="20"/>
    </row>
    <row r="14" ht="18" spans="1:6">
      <c r="A14" s="6" t="s">
        <v>26</v>
      </c>
      <c r="B14" s="12">
        <v>445322</v>
      </c>
      <c r="C14" s="13"/>
      <c r="D14" s="13"/>
      <c r="E14" s="13"/>
      <c r="F14" s="20"/>
    </row>
    <row r="15" ht="18" spans="1:6">
      <c r="A15" s="6" t="s">
        <v>27</v>
      </c>
      <c r="B15" s="10">
        <v>45175</v>
      </c>
      <c r="C15" s="11"/>
      <c r="D15" s="11"/>
      <c r="E15" s="11"/>
      <c r="F15" s="19"/>
    </row>
    <row r="16" ht="18" spans="1:6">
      <c r="A16" s="6" t="s">
        <v>28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29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5" sqref="G5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55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56</v>
      </c>
      <c r="C2" s="5"/>
      <c r="D2" s="5"/>
      <c r="E2" s="5"/>
      <c r="F2" s="17"/>
    </row>
    <row r="3" ht="21" customHeight="1" spans="1:6">
      <c r="A3" s="6" t="s">
        <v>3</v>
      </c>
      <c r="B3" s="4" t="s">
        <v>57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58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59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20</v>
      </c>
      <c r="B10" s="10">
        <v>45175</v>
      </c>
      <c r="C10" s="11"/>
      <c r="D10" s="11"/>
      <c r="E10" s="11"/>
      <c r="F10" s="19"/>
    </row>
    <row r="11" ht="18" spans="1:6">
      <c r="A11" s="6" t="s">
        <v>21</v>
      </c>
      <c r="B11" s="10">
        <v>45905</v>
      </c>
      <c r="C11" s="11"/>
      <c r="D11" s="11"/>
      <c r="E11" s="11"/>
      <c r="F11" s="19"/>
    </row>
    <row r="12" ht="18" spans="1:6">
      <c r="A12" s="6" t="s">
        <v>22</v>
      </c>
      <c r="B12" s="4" t="s">
        <v>23</v>
      </c>
      <c r="C12" s="5"/>
      <c r="D12" s="5"/>
      <c r="E12" s="5"/>
      <c r="F12" s="17"/>
    </row>
    <row r="13" ht="18" spans="1:6">
      <c r="A13" s="6" t="s">
        <v>24</v>
      </c>
      <c r="B13" s="12" t="s">
        <v>25</v>
      </c>
      <c r="C13" s="13"/>
      <c r="D13" s="13"/>
      <c r="E13" s="13"/>
      <c r="F13" s="20"/>
    </row>
    <row r="14" ht="18" spans="1:6">
      <c r="A14" s="6" t="s">
        <v>26</v>
      </c>
      <c r="B14" s="12">
        <v>445322</v>
      </c>
      <c r="C14" s="13"/>
      <c r="D14" s="13"/>
      <c r="E14" s="13"/>
      <c r="F14" s="20"/>
    </row>
    <row r="15" ht="18" spans="1:6">
      <c r="A15" s="6" t="s">
        <v>27</v>
      </c>
      <c r="B15" s="10">
        <v>45175</v>
      </c>
      <c r="C15" s="11"/>
      <c r="D15" s="11"/>
      <c r="E15" s="11"/>
      <c r="F15" s="19"/>
    </row>
    <row r="16" ht="18" spans="1:6">
      <c r="A16" s="6" t="s">
        <v>28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29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郁南县拓荒者种养专业合作社61</vt:lpstr>
      <vt:lpstr>张友志62</vt:lpstr>
      <vt:lpstr>陈举洪63</vt:lpstr>
      <vt:lpstr>羽建红64</vt:lpstr>
      <vt:lpstr>李彩莲65</vt:lpstr>
      <vt:lpstr>傅家琪66</vt:lpstr>
      <vt:lpstr>谢广东67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陈华球</dc:creator>
  <cp:lastModifiedBy>user</cp:lastModifiedBy>
  <dcterms:created xsi:type="dcterms:W3CDTF">2022-08-10T18:36:00Z</dcterms:created>
  <cp:lastPrinted>2022-08-10T18:50:00Z</cp:lastPrinted>
  <dcterms:modified xsi:type="dcterms:W3CDTF">2023-09-08T11:38:03Z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2052-11.8.2.1120</vt:lpwstr>
  </property>
  <property fmtid="{D5CDD505-2E9C-101B-9397-08002B2CF9AE}" pid="3" name="ICV">
    <vt:lpwstr>9A5736A5010A4D23BA3089DF9A4ABFD8_13</vt:lpwstr>
  </property>
</Properties>
</file>