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<sst xmlns="http://schemas.openxmlformats.org/spreadsheetml/2006/main" count="559" uniqueCount="360">
  <si>
    <t>附件1</t>
  </si>
  <si>
    <t>云浮市就业见习岗位需求表</t>
  </si>
  <si>
    <t>序号</t>
  </si>
  <si>
    <t>单位名称</t>
  </si>
  <si>
    <t>岗位名称</t>
  </si>
  <si>
    <t>岗位数量</t>
  </si>
  <si>
    <t>学历要求</t>
  </si>
  <si>
    <t>专业/招聘要求</t>
  </si>
  <si>
    <t>联系地址</t>
  </si>
  <si>
    <t>联系人</t>
  </si>
  <si>
    <t>联系电话</t>
  </si>
  <si>
    <t>政协云浮市委员会办公室</t>
  </si>
  <si>
    <t>文员</t>
  </si>
  <si>
    <t>大学本科及以上</t>
  </si>
  <si>
    <t>无</t>
  </si>
  <si>
    <t>云浮市云城区天马行政中心市政协大楼</t>
  </si>
  <si>
    <t>朱先生</t>
  </si>
  <si>
    <t>0766-8988072
yf8988057@163.com</t>
  </si>
  <si>
    <t>国家统计局云浮调查队</t>
  </si>
  <si>
    <t>统计辅助岗位</t>
  </si>
  <si>
    <t>云浮市云城区宝马路2号市教育综合大楼十二楼</t>
  </si>
  <si>
    <t>陈先生</t>
  </si>
  <si>
    <t>0766-8933258
250841495@qq.com</t>
  </si>
  <si>
    <t>云浮市云城区爱国卫生运动事务中心</t>
  </si>
  <si>
    <t>中心工作人员</t>
  </si>
  <si>
    <t>大专及以上</t>
  </si>
  <si>
    <t>不限</t>
  </si>
  <si>
    <t>云城区云城街道乐谊路61号</t>
  </si>
  <si>
    <t>李宝文</t>
  </si>
  <si>
    <t>0766-8822284
361840420@qq.com</t>
  </si>
  <si>
    <t>云浮市云城区档案馆</t>
  </si>
  <si>
    <t>办公室工作人员</t>
  </si>
  <si>
    <t>大专以上</t>
  </si>
  <si>
    <t>云浮市云城区云城街道解放中路32号区府大院云城区档案馆</t>
  </si>
  <si>
    <t>罗燕怡</t>
  </si>
  <si>
    <t>0766-8822569
yc8822569@163.com</t>
  </si>
  <si>
    <t>云浮市云城区疾病预防控制中心</t>
  </si>
  <si>
    <t>综合业务股见习人员</t>
  </si>
  <si>
    <t>专科及以上</t>
  </si>
  <si>
    <t>医学类</t>
  </si>
  <si>
    <t>云浮市云城区世纪大道西117号</t>
  </si>
  <si>
    <t>彭树媚</t>
  </si>
  <si>
    <t>0766-8865992
yccdc2021@163.com</t>
  </si>
  <si>
    <t>办公室见习人员</t>
  </si>
  <si>
    <t>行政管理、文秘专业</t>
  </si>
  <si>
    <t>云浮市邓发小学</t>
  </si>
  <si>
    <t>小学数学教师</t>
  </si>
  <si>
    <t>数学类
1.具有较高的政治素养，遵纪守法，品行端正，热爱教育事业，身心健康。
2.且具有相应学段学科教师资格。</t>
  </si>
  <si>
    <t>云浮市云城区城基路43号</t>
  </si>
  <si>
    <t>林梅芳</t>
  </si>
  <si>
    <t>0766-8830273
yfdxjdc8830273@126.com</t>
  </si>
  <si>
    <t>云浮市云城区人民政府办公室</t>
  </si>
  <si>
    <t>办事员</t>
  </si>
  <si>
    <t>需熟练使用办公软件，具备良好文字写作、沟通协调能力，遵纪守法，品行端正</t>
  </si>
  <si>
    <t>云浮市云城区解放中路32号区政府</t>
  </si>
  <si>
    <t>伍小姐</t>
  </si>
  <si>
    <t>0766-8813669
yc8828158@163.com</t>
  </si>
  <si>
    <t>云浮市云城区总工会</t>
  </si>
  <si>
    <t>办公室文员</t>
  </si>
  <si>
    <t>本科以上</t>
  </si>
  <si>
    <t>要求文字功底扎实，具有较好的写作能力，能熟练操作日常办公软件</t>
  </si>
  <si>
    <t>广东省云浮市市区兴云中路61号民政大厦十楼</t>
  </si>
  <si>
    <t>刘灿星</t>
  </si>
  <si>
    <t>0766-8822583
yfqgk@126.com</t>
  </si>
  <si>
    <t>云浮市中衡会计服务有限公司</t>
  </si>
  <si>
    <t>会计助理</t>
  </si>
  <si>
    <t>会计学专业，有初级会计证优先。</t>
  </si>
  <si>
    <t>云浮市云城区云城街道西塘村112号二楼</t>
  </si>
  <si>
    <t>汤小姐</t>
  </si>
  <si>
    <t>0766-8339050
948302946@qq.com</t>
  </si>
  <si>
    <t>云城区工业和信息化局</t>
  </si>
  <si>
    <t>青年见习生</t>
  </si>
  <si>
    <t>本科及以上</t>
  </si>
  <si>
    <t>1、会熟练使用计算机word、excel、ppt等办公软件；
2、具有一定的沟通协调能力及文字撰写能力；
3、工作踏实，服从安排，能够连续做满一年。</t>
  </si>
  <si>
    <t>云浮市区乐谊路61号后座五楼办公室</t>
  </si>
  <si>
    <t>黄小姐</t>
  </si>
  <si>
    <t>0766-8822272
yf8822272@163.com</t>
  </si>
  <si>
    <t>云浮市云城区国有资产管理中心</t>
  </si>
  <si>
    <t>见习人员</t>
  </si>
  <si>
    <t>云浮市云城区人民路30号四楼</t>
  </si>
  <si>
    <t>毛学斌</t>
  </si>
  <si>
    <t>0766-8816153
yf8816153@126.com</t>
  </si>
  <si>
    <t>中共云浮市云安区委政法委员会</t>
  </si>
  <si>
    <t>大学专科</t>
  </si>
  <si>
    <t>专业不限</t>
  </si>
  <si>
    <t>云浮市云安区六都镇明珠路3号</t>
  </si>
  <si>
    <t>叶海林</t>
  </si>
  <si>
    <t>0766-8618398
yazzb251@126.com</t>
  </si>
  <si>
    <t>云浮市云安区信访局</t>
  </si>
  <si>
    <t>信访信息系统操作员</t>
  </si>
  <si>
    <t>云浮市云安区六都镇明珠路6号</t>
  </si>
  <si>
    <t>欧晓颖</t>
  </si>
  <si>
    <t>0766-8613313 
xf8613313@163.com</t>
  </si>
  <si>
    <t>云浮市云安区妇女联合会</t>
  </si>
  <si>
    <t>办公室助理</t>
  </si>
  <si>
    <t>云浮市云安区都杨镇云泰大道新区云聚花园1号楼14层</t>
  </si>
  <si>
    <t>陈宇华</t>
  </si>
  <si>
    <t>0766-8613265
yawomen@163.com</t>
  </si>
  <si>
    <t>云浮市云安区应急管理局</t>
  </si>
  <si>
    <t>应急综合管理岗</t>
  </si>
  <si>
    <t>云浮市云安区六都镇白沙塘行政区云安区应急管理局</t>
  </si>
  <si>
    <t>朱飞</t>
  </si>
  <si>
    <t>0766-8615441
ya8615441@126.com</t>
  </si>
  <si>
    <t>云浮市云安区统计局</t>
  </si>
  <si>
    <t>经济普查中心见习人员</t>
  </si>
  <si>
    <t>云浮市云安区政府大院后楼六楼</t>
  </si>
  <si>
    <t>谢建平</t>
  </si>
  <si>
    <t>0766-8613315
yaxtjj@126.com</t>
  </si>
  <si>
    <t>云浮市云安区科学技术协会</t>
  </si>
  <si>
    <t>云浮市云安区六都镇白沙塘行政区</t>
  </si>
  <si>
    <t>伍世敏</t>
  </si>
  <si>
    <t>0766-8611813
yakx8612928@163.com</t>
  </si>
  <si>
    <t>云浮市云安区人力资源服务中心</t>
  </si>
  <si>
    <t>行政办事员</t>
  </si>
  <si>
    <t>云浮市云安区六都镇白沙塘行政区平安道</t>
  </si>
  <si>
    <t>郑婉程</t>
  </si>
  <si>
    <t>0766-8638413
yarsj8638413@163.com</t>
  </si>
  <si>
    <t>云浮市云安区发展和改革局</t>
  </si>
  <si>
    <t>伍世昌</t>
  </si>
  <si>
    <t>0766-8638027
fgj8638989@126.com</t>
  </si>
  <si>
    <t>云浮市云安区审计局</t>
  </si>
  <si>
    <t>技术人员</t>
  </si>
  <si>
    <t>大学本科</t>
  </si>
  <si>
    <t>云浮市云安区六都镇白沙塘综合行政区康云路B1-7幢</t>
  </si>
  <si>
    <t>李淑芳</t>
  </si>
  <si>
    <t>0766-8618323
yasjj@vip.163.com</t>
  </si>
  <si>
    <t>云浮市社会保险基金管理局云安分局</t>
  </si>
  <si>
    <t>汉语言文学、保险学</t>
  </si>
  <si>
    <t>邓敏桦</t>
  </si>
  <si>
    <t>0766-8638680
yashbx@163.com</t>
  </si>
  <si>
    <t>云浮市云安区敬老院</t>
  </si>
  <si>
    <t>办公室人员</t>
  </si>
  <si>
    <t>余金喜</t>
  </si>
  <si>
    <t>0766-8638530
yamzj@163.com</t>
  </si>
  <si>
    <t>云浮市云安区人民法院</t>
  </si>
  <si>
    <t>立案审判执行辅助</t>
  </si>
  <si>
    <t>刘曜榕</t>
  </si>
  <si>
    <t>0766-8638696
yafy8638655@126.com</t>
  </si>
  <si>
    <t>云浮市云安区财政局</t>
  </si>
  <si>
    <t>云浮市云安区白沙塘行政区财政局大楼</t>
  </si>
  <si>
    <t>林海燕</t>
  </si>
  <si>
    <t>0766-8638011
8638011aa@163.com</t>
  </si>
  <si>
    <t>云浮市云安区畜牧兽医渔业综合服务中心</t>
  </si>
  <si>
    <t>云浮市云安区六都镇白沙塘行政区康云路</t>
  </si>
  <si>
    <t>谭慧锋</t>
  </si>
  <si>
    <t>0766-8638293
yf8638505@126.com</t>
  </si>
  <si>
    <t>云浮市云安区人民政府办公室</t>
  </si>
  <si>
    <t>办公室业务、后勤服务等</t>
  </si>
  <si>
    <t>云浮市云安区六都镇明珠路11号</t>
  </si>
  <si>
    <t>陈卓全</t>
  </si>
  <si>
    <t>13826893003
ya8613021@163.com</t>
  </si>
  <si>
    <t>云浮市云安区地方公路和交通运输管理站</t>
  </si>
  <si>
    <t>道路交通工程技术人员</t>
  </si>
  <si>
    <t>云浮市云安区白沙塘行政区</t>
  </si>
  <si>
    <t>黎丽婷</t>
  </si>
  <si>
    <t>0766-8638912
yagyzb@163.com</t>
  </si>
  <si>
    <t>云安区六都镇人民政府</t>
  </si>
  <si>
    <t>办公室资料员</t>
  </si>
  <si>
    <t>云浮市云安区六都镇人民政府</t>
  </si>
  <si>
    <t>黄树群</t>
  </si>
  <si>
    <t>18933038103
yaldmzb@163.com</t>
  </si>
  <si>
    <t>云浮市云安区镇安镇人民政府</t>
  </si>
  <si>
    <t>云浮市云安区镇安镇府前路1号</t>
  </si>
  <si>
    <t>邓海斌</t>
  </si>
  <si>
    <t>0766-6365600
zazzb2016@163.com</t>
  </si>
  <si>
    <t>云浮市云安区融媒体中心</t>
  </si>
  <si>
    <t>新媒体编辑</t>
  </si>
  <si>
    <t>专业不限，新闻学、汉语言文学专业、有新闻采编工作经验或取得全国新闻采编人员从业资格证书优先</t>
  </si>
  <si>
    <t>云浮市云安区六都镇白沙塘行政区安居工程楼A3-3-4幢</t>
  </si>
  <si>
    <t>陆超民</t>
  </si>
  <si>
    <t>0766-8638981
yatv8638981@126.com</t>
  </si>
  <si>
    <t>视频编导</t>
  </si>
  <si>
    <t>汉语言文学、秘书学、行政管理专业，能够熟练使用 Office、具备基础文字表达和数据整理能力优先</t>
  </si>
  <si>
    <t>云浮市云安区云安中学</t>
  </si>
  <si>
    <t>英语见习教师</t>
  </si>
  <si>
    <t>英语相关专业</t>
  </si>
  <si>
    <t>陈朋礼</t>
  </si>
  <si>
    <t>18707662743
yazx8638076@126.com</t>
  </si>
  <si>
    <t>历史见习教师</t>
  </si>
  <si>
    <t>历史相关专业</t>
  </si>
  <si>
    <t>政治见习教师</t>
  </si>
  <si>
    <t>政治相关专业</t>
  </si>
  <si>
    <t>物理见习教师</t>
  </si>
  <si>
    <t>物理相关专业</t>
  </si>
  <si>
    <t>化学见习教师</t>
  </si>
  <si>
    <t>化学相关专业</t>
  </si>
  <si>
    <t>语文见习教师</t>
  </si>
  <si>
    <t>汉语言文学相关专业</t>
  </si>
  <si>
    <t>数学见习教师</t>
  </si>
  <si>
    <t>数学相关专业</t>
  </si>
  <si>
    <t>云浮市云安区南乡中学</t>
  </si>
  <si>
    <t>初中英语教师</t>
  </si>
  <si>
    <t>赖天锦</t>
  </si>
  <si>
    <t>13537909927
yanxzx@126.com</t>
  </si>
  <si>
    <t>初中语文教师</t>
  </si>
  <si>
    <t>初中数学教师</t>
  </si>
  <si>
    <t>初中体育教师</t>
  </si>
  <si>
    <t>体育相关专业</t>
  </si>
  <si>
    <t>初中物理教师</t>
  </si>
  <si>
    <t>初中化学教师</t>
  </si>
  <si>
    <t>云浮市云安区高村镇中学</t>
  </si>
  <si>
    <t>云浮市云安区高村镇新街</t>
  </si>
  <si>
    <t>潘锦星</t>
  </si>
  <si>
    <t>13537902756
gczxpjx@126.com</t>
  </si>
  <si>
    <t>初中地理教师</t>
  </si>
  <si>
    <t>地理相关专业</t>
  </si>
  <si>
    <t>初中信息技术教师</t>
  </si>
  <si>
    <t>计算机相关专业</t>
  </si>
  <si>
    <t>初中道德与法治教师</t>
  </si>
  <si>
    <t>政治教育、哲学、法学等相关专业</t>
  </si>
  <si>
    <t>云浮市云安区白石中学</t>
  </si>
  <si>
    <t>周锐清</t>
  </si>
  <si>
    <t>15018206948
yabszx@126.com</t>
  </si>
  <si>
    <t>初中政史教师</t>
  </si>
  <si>
    <t>政史相关专业</t>
  </si>
  <si>
    <t>云浮市云安区石城镇石城中学</t>
  </si>
  <si>
    <t>颜凤连</t>
  </si>
  <si>
    <t>13302371726
yasczx@126.com</t>
  </si>
  <si>
    <t>云浮市云安区鲲鹏小学</t>
  </si>
  <si>
    <t>小学语文教师</t>
  </si>
  <si>
    <t>黄蓉</t>
  </si>
  <si>
    <t>19107667789
yakpxx@126.com</t>
  </si>
  <si>
    <t>小学体育教师</t>
  </si>
  <si>
    <t>云浮市云安区高村镇中心小学</t>
  </si>
  <si>
    <t>小学教育教师</t>
  </si>
  <si>
    <t>汉语言文学、数学、英语相关专业</t>
  </si>
  <si>
    <t>云浮市云安区高村镇高村村委新丰村99号</t>
  </si>
  <si>
    <t>张景维</t>
  </si>
  <si>
    <t>13302372575
yagcxx@126.com</t>
  </si>
  <si>
    <t>云浮市云安区疾病预防控制中心</t>
  </si>
  <si>
    <t>疾控见习员</t>
  </si>
  <si>
    <t>预防医学相关专业</t>
  </si>
  <si>
    <t>云浮市云安区白沙塘行政区平安道</t>
  </si>
  <si>
    <t>苏汉量</t>
  </si>
  <si>
    <t>0766-8638229
ya8638229@126.com</t>
  </si>
  <si>
    <t>办公室见习员</t>
  </si>
  <si>
    <t>云浮市云安区中医院</t>
  </si>
  <si>
    <t>会计/财务</t>
  </si>
  <si>
    <t>会计学、财务管理等专业</t>
  </si>
  <si>
    <t>云浮市云安区西江新城云都大道西侧，雷允上药业南侧</t>
  </si>
  <si>
    <t>马先生</t>
  </si>
  <si>
    <t>0766-6633880
yaqzyy@163.com</t>
  </si>
  <si>
    <t>办公室职员</t>
  </si>
  <si>
    <t>临床检验技师</t>
  </si>
  <si>
    <t>医学检验技术</t>
  </si>
  <si>
    <t>药师</t>
  </si>
  <si>
    <t>药学相关专业</t>
  </si>
  <si>
    <t>急诊护士</t>
  </si>
  <si>
    <t>护理相关专业</t>
  </si>
  <si>
    <t>云浮市云安区第二人民医院</t>
  </si>
  <si>
    <t>口腔医生</t>
  </si>
  <si>
    <t>口腔医学相关专业</t>
  </si>
  <si>
    <t>云浮市云安区镇安镇镇安大道520号</t>
  </si>
  <si>
    <t>曾小姐</t>
  </si>
  <si>
    <t>0766-6938121
yaza8368013@126.com</t>
  </si>
  <si>
    <t>公卫医生</t>
  </si>
  <si>
    <t>药剂师</t>
  </si>
  <si>
    <t>专业不限,汉语言文学专业优先</t>
  </si>
  <si>
    <t>会计</t>
  </si>
  <si>
    <t>云浮市云安区白石镇卫生院</t>
  </si>
  <si>
    <t>护士</t>
  </si>
  <si>
    <t>云浮市云安区白石镇新街1号</t>
  </si>
  <si>
    <t>李枝文</t>
  </si>
  <si>
    <t>0766-8651082
BS8651082@126.com</t>
  </si>
  <si>
    <t>云浮市云安区高村镇卫生院</t>
  </si>
  <si>
    <t>云浮市云安区高村镇高村街旧街5号</t>
  </si>
  <si>
    <t>邓子楹</t>
  </si>
  <si>
    <t>0766-8661081
yaqgcwsy@163.com</t>
  </si>
  <si>
    <t>云浮市云安区石城镇卫生院</t>
  </si>
  <si>
    <t>内科护士</t>
  </si>
  <si>
    <t>云浮市云安区石城镇卫生院茶洞门诊</t>
  </si>
  <si>
    <t>阮丽霞</t>
  </si>
  <si>
    <t>13302372375
sczwsy120@126.com</t>
  </si>
  <si>
    <t>会计学</t>
  </si>
  <si>
    <t>云浮市云安区长丰建设发展有限公司</t>
  </si>
  <si>
    <t>财务部文员</t>
  </si>
  <si>
    <t>经济学类、财政学类、金融学类、经济与贸易类、会计学、财务管理、财务会计教育类等相关专业</t>
  </si>
  <si>
    <t>云浮市云安区六都镇白沙塘行政区B5-5、B5-6幢首层10卡铺位及B4—1幢首层5卡铺位</t>
  </si>
  <si>
    <t>陈怡</t>
  </si>
  <si>
    <t>13411754967
ya8612228@163.com</t>
  </si>
  <si>
    <t>中国语言文学类、汉语言文学、文秘类、公共管理类等相关专业</t>
  </si>
  <si>
    <t>广东瑞云海建设有限公司</t>
  </si>
  <si>
    <t>人事行政专员</t>
  </si>
  <si>
    <t>云浮市云安区都杨镇康盛路593号</t>
  </si>
  <si>
    <t>欧梅英</t>
  </si>
  <si>
    <t>13104800156
1066107191@qq.com</t>
  </si>
  <si>
    <t>广东安鹏建筑工程有限公司</t>
  </si>
  <si>
    <t>资料员</t>
  </si>
  <si>
    <t>云浮市云安区都杨镇云谷产业园云谷数据中心5楼</t>
  </si>
  <si>
    <t>云浮市云安区安旅酒店管理有限公司</t>
  </si>
  <si>
    <t>文秘类、语言类、公共管理类、工商管理类</t>
  </si>
  <si>
    <t>云浮市云安区都杨镇云泰大道198号(4号宿舍)凤悦假日酒店</t>
  </si>
  <si>
    <t>陈秀娇</t>
  </si>
  <si>
    <t>18819493957
kunpengfengyue@163.com</t>
  </si>
  <si>
    <t>保安员</t>
  </si>
  <si>
    <t>中专及以上</t>
  </si>
  <si>
    <t>工程人员</t>
  </si>
  <si>
    <t>工程管理、机电工程、电气工程等相关专业，有电工证者优先</t>
  </si>
  <si>
    <t>不限，有摄制视频经验者优先</t>
  </si>
  <si>
    <t>广告策划</t>
  </si>
  <si>
    <t>不限，懂设计软件者优先</t>
  </si>
  <si>
    <t>前厅接待员</t>
  </si>
  <si>
    <t>服务员</t>
  </si>
  <si>
    <t>广东省鲲鹏城市建设投资集团有限公司</t>
  </si>
  <si>
    <t>工程管理相关专业</t>
  </si>
  <si>
    <t>云浮市云安区六都镇济云路14号</t>
  </si>
  <si>
    <t>廖玉莹</t>
  </si>
  <si>
    <t>0766-6938190
yahkgs@163.com</t>
  </si>
  <si>
    <t>云浮鸿志新材料有限公司</t>
  </si>
  <si>
    <t>销售见习生</t>
  </si>
  <si>
    <t>云浮市云安区六都镇云浮循环经济工业园云海路1号</t>
  </si>
  <si>
    <t>孙小姐</t>
  </si>
  <si>
    <t>19876673389
1277978011@qq.com</t>
  </si>
  <si>
    <t>技术员见习生</t>
  </si>
  <si>
    <t>化工相关专业</t>
  </si>
  <si>
    <t>绘图工程师见习生</t>
  </si>
  <si>
    <t>机械设计、自动化或相关专业</t>
  </si>
  <si>
    <t>质检见习生</t>
  </si>
  <si>
    <t>生产管理见习生</t>
  </si>
  <si>
    <t>广东中城博塬电子科技有限公司</t>
  </si>
  <si>
    <t>储备拉长</t>
  </si>
  <si>
    <t>云浮市云安区都杨镇康盛路597号云安万洋众创城06幢首层厂房</t>
  </si>
  <si>
    <t>董青萍</t>
  </si>
  <si>
    <t>13411543394
gdzcby@126.com</t>
  </si>
  <si>
    <t>PE工程师</t>
  </si>
  <si>
    <t>仓管员</t>
  </si>
  <si>
    <t>维修员</t>
  </si>
  <si>
    <t>品质拉长</t>
  </si>
  <si>
    <t>罗定市总工会</t>
  </si>
  <si>
    <t>罗定市罗城街道龙园路131号</t>
  </si>
  <si>
    <t>林彦均</t>
  </si>
  <si>
    <t>罗定市疾病预防控制中心</t>
  </si>
  <si>
    <t>健康教育科普制作</t>
  </si>
  <si>
    <t>微缩摄影专业人员</t>
  </si>
  <si>
    <t>罗定市罗城街道平南开发区兴隆路133号</t>
  </si>
  <si>
    <r>
      <rPr>
        <sz val="12"/>
        <rFont val="仿宋_GB2312"/>
        <charset val="134"/>
      </rPr>
      <t>梁</t>
    </r>
    <r>
      <rPr>
        <sz val="12"/>
        <rFont val="宋体"/>
        <charset val="134"/>
      </rPr>
      <t>焜</t>
    </r>
    <r>
      <rPr>
        <sz val="12"/>
        <rFont val="仿宋_GB2312"/>
        <charset val="134"/>
      </rPr>
      <t>章</t>
    </r>
  </si>
  <si>
    <t>中共罗定市委政法委员会</t>
  </si>
  <si>
    <t>见习岗位</t>
  </si>
  <si>
    <t>法学、文学等方面专业</t>
  </si>
  <si>
    <t>广东省云浮市罗定市罗城街道宝定路31号</t>
  </si>
  <si>
    <t>郭清</t>
  </si>
  <si>
    <t>0766-3765981</t>
  </si>
  <si>
    <t>新兴县河头镇人民政府</t>
  </si>
  <si>
    <t>办事员见习生</t>
  </si>
  <si>
    <t>新兴县河头镇河头圩</t>
  </si>
  <si>
    <t>黄 生</t>
  </si>
  <si>
    <t>0766-6966093</t>
  </si>
  <si>
    <t>新兴县行政服务中心</t>
  </si>
  <si>
    <t>前台服务见习生</t>
  </si>
  <si>
    <t>新兴县新城镇新州大道南38号</t>
  </si>
  <si>
    <t xml:space="preserve">陈小姐 </t>
  </si>
  <si>
    <t>新兴县新城镇人民政府</t>
  </si>
  <si>
    <t>办公室见习生</t>
  </si>
  <si>
    <t>新兴县新城镇环城北路11号</t>
  </si>
  <si>
    <t>练 生</t>
  </si>
  <si>
    <t>广东星科工业毡科技有限公司</t>
  </si>
  <si>
    <t>行政干部见习生</t>
  </si>
  <si>
    <t>新兴县新城镇新成三路5号</t>
  </si>
  <si>
    <t>余小姐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</si>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</sst>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name val="仿宋_GB231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2" borderId="0">
      <alignment vertical="center"/>
    </xf>
    <xf numFmtId="0" fontId="26" fillId="6" borderId="0">
      <alignment vertical="center"/>
    </xf>
    <xf numFmtId="0" fontId="25" fillId="12" borderId="0">
      <alignment vertical="center"/>
    </xf>
    <xf numFmtId="0" fontId="25" fillId="9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2" borderId="0">
      <alignment vertical="center"/>
    </xf>
    <xf numFmtId="0" fontId="25" fillId="16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7" borderId="0">
      <alignment vertical="center"/>
    </xf>
    <xf numFmtId="0" fontId="25" fillId="14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3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_附件2_3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12"/>
  <sheetViews>
    <sheetView tabSelected="1" topLeftCell="A8" workbookViewId="0">
      <selection activeCell="J5" sqref="J5"/>
    </sheetView>
  </sheetViews>
  <sheetFormatPr defaultColWidth="9" defaultRowHeight="14.25" customHeight="1"/>
  <cols>
    <col min="1" max="1" width="3.5" style="6" customWidth="1"/>
    <col min="2" max="2" width="22.8" style="7" customWidth="1"/>
    <col min="3" max="3" width="13.7" style="7" customWidth="1"/>
    <col min="4" max="4" width="4" style="7" customWidth="1"/>
    <col min="5" max="5" width="10.4" style="7" customWidth="1"/>
    <col min="6" max="6" width="19.8" style="7" customWidth="1"/>
    <col min="7" max="7" width="21.4" style="7" customWidth="1"/>
    <col min="8" max="8" width="7.2" style="7" customWidth="1"/>
    <col min="9" max="9" width="22.8" style="8" customWidth="1"/>
    <col min="10" max="244" width="9" style="7" customWidth="1"/>
    <col min="245" max="16384" width="9" style="9"/>
  </cols>
  <sheetData>
    <row r="1" s="5" customFormat="1" ht="21" customHeight="1" spans="1:244">
      <c r="A1" s="10" t="s">
        <v>0</v>
      </c>
      <c r="B1" s="10"/>
      <c r="C1" s="10"/>
      <c r="D1" s="11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</row>
    <row r="2" ht="54" customHeight="1" spans="1:244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ht="30.95" customHeight="1" spans="1:244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</row>
    <row r="4" ht="30.95" customHeight="1" spans="1:244">
      <c r="A4" s="1">
        <v>1</v>
      </c>
      <c r="B4" s="1" t="s">
        <v>11</v>
      </c>
      <c r="C4" s="17" t="s">
        <v>12</v>
      </c>
      <c r="D4" s="1">
        <v>3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</row>
    <row r="5" ht="48" customHeight="1" spans="1:244">
      <c r="A5" s="1">
        <v>2</v>
      </c>
      <c r="B5" s="1" t="s">
        <v>18</v>
      </c>
      <c r="C5" s="1" t="s">
        <v>19</v>
      </c>
      <c r="D5" s="1">
        <v>1</v>
      </c>
      <c r="E5" s="1" t="s">
        <v>13</v>
      </c>
      <c r="F5" s="1" t="s">
        <v>14</v>
      </c>
      <c r="G5" s="1" t="s">
        <v>20</v>
      </c>
      <c r="H5" s="1" t="s">
        <v>21</v>
      </c>
      <c r="I5" s="1" t="s">
        <v>22</v>
      </c>
    </row>
    <row r="6" ht="34" customHeight="1" spans="1:244">
      <c r="A6" s="1">
        <v>3</v>
      </c>
      <c r="B6" s="1" t="s">
        <v>23</v>
      </c>
      <c r="C6" s="1" t="s">
        <v>24</v>
      </c>
      <c r="D6" s="1">
        <v>1</v>
      </c>
      <c r="E6" s="1" t="s">
        <v>25</v>
      </c>
      <c r="F6" s="1" t="s">
        <v>26</v>
      </c>
      <c r="G6" s="1" t="s">
        <v>27</v>
      </c>
      <c r="H6" s="1" t="s">
        <v>28</v>
      </c>
      <c r="I6" s="1" t="s">
        <v>29</v>
      </c>
    </row>
    <row r="7" ht="49" customHeight="1" spans="1:244">
      <c r="A7" s="1">
        <v>4</v>
      </c>
      <c r="B7" s="1" t="s">
        <v>30</v>
      </c>
      <c r="C7" s="1" t="s">
        <v>31</v>
      </c>
      <c r="D7" s="1">
        <v>2</v>
      </c>
      <c r="E7" s="1" t="s">
        <v>32</v>
      </c>
      <c r="F7" s="1" t="s">
        <v>26</v>
      </c>
      <c r="G7" s="1" t="s">
        <v>33</v>
      </c>
      <c r="H7" s="1" t="s">
        <v>34</v>
      </c>
      <c r="I7" s="1" t="s">
        <v>35</v>
      </c>
    </row>
    <row r="8" ht="34" customHeight="1" spans="1:244">
      <c r="A8" s="1">
        <v>5</v>
      </c>
      <c r="B8" s="18" t="s">
        <v>36</v>
      </c>
      <c r="C8" s="1" t="s">
        <v>37</v>
      </c>
      <c r="D8" s="1">
        <v>2</v>
      </c>
      <c r="E8" s="1" t="s">
        <v>38</v>
      </c>
      <c r="F8" s="1" t="s">
        <v>39</v>
      </c>
      <c r="G8" s="18" t="s">
        <v>40</v>
      </c>
      <c r="H8" s="18" t="s">
        <v>41</v>
      </c>
      <c r="I8" s="18" t="s">
        <v>42</v>
      </c>
    </row>
    <row r="9" ht="34" customHeight="1" spans="1:244">
      <c r="A9" s="1">
        <v>6</v>
      </c>
      <c r="B9" s="19"/>
      <c r="C9" s="1" t="s">
        <v>43</v>
      </c>
      <c r="D9" s="1">
        <v>1</v>
      </c>
      <c r="E9" s="1" t="s">
        <v>38</v>
      </c>
      <c r="F9" s="1" t="s">
        <v>44</v>
      </c>
      <c r="G9" s="19"/>
      <c r="H9" s="19"/>
      <c r="I9" s="19"/>
    </row>
    <row r="10" ht="114" customHeight="1" spans="1:244">
      <c r="A10" s="1">
        <v>7</v>
      </c>
      <c r="B10" s="1" t="s">
        <v>45</v>
      </c>
      <c r="C10" s="1" t="s">
        <v>46</v>
      </c>
      <c r="D10" s="1">
        <v>2</v>
      </c>
      <c r="E10" s="1" t="s">
        <v>25</v>
      </c>
      <c r="F10" s="1" t="s">
        <v>47</v>
      </c>
      <c r="G10" s="1" t="s">
        <v>48</v>
      </c>
      <c r="H10" s="1" t="s">
        <v>49</v>
      </c>
      <c r="I10" s="1" t="s">
        <v>50</v>
      </c>
    </row>
    <row r="11" ht="78" customHeight="1" spans="1:244">
      <c r="A11" s="1">
        <v>8</v>
      </c>
      <c r="B11" s="1" t="s">
        <v>51</v>
      </c>
      <c r="C11" s="1" t="s">
        <v>52</v>
      </c>
      <c r="D11" s="1">
        <v>5</v>
      </c>
      <c r="E11" s="1" t="s">
        <v>32</v>
      </c>
      <c r="F11" s="20" t="s">
        <v>53</v>
      </c>
      <c r="G11" s="1" t="s">
        <v>54</v>
      </c>
      <c r="H11" s="1" t="s">
        <v>55</v>
      </c>
      <c r="I11" s="1" t="s">
        <v>56</v>
      </c>
    </row>
    <row r="12" ht="67" customHeight="1" spans="1:244">
      <c r="A12" s="1">
        <v>9</v>
      </c>
      <c r="B12" s="1" t="s">
        <v>57</v>
      </c>
      <c r="C12" s="1" t="s">
        <v>58</v>
      </c>
      <c r="D12" s="1">
        <v>1</v>
      </c>
      <c r="E12" s="1" t="s">
        <v>59</v>
      </c>
      <c r="F12" s="20" t="s">
        <v>60</v>
      </c>
      <c r="G12" s="1" t="s">
        <v>61</v>
      </c>
      <c r="H12" s="1" t="s">
        <v>62</v>
      </c>
      <c r="I12" s="2" t="s">
        <v>63</v>
      </c>
    </row>
    <row r="13" ht="58" customHeight="1" spans="1:244">
      <c r="A13" s="1">
        <v>10</v>
      </c>
      <c r="B13" s="1" t="s">
        <v>64</v>
      </c>
      <c r="C13" s="1" t="s">
        <v>65</v>
      </c>
      <c r="D13" s="1">
        <v>1</v>
      </c>
      <c r="E13" s="1" t="s">
        <v>25</v>
      </c>
      <c r="F13" s="1" t="s">
        <v>66</v>
      </c>
      <c r="G13" s="1" t="s">
        <v>67</v>
      </c>
      <c r="H13" s="1" t="s">
        <v>68</v>
      </c>
      <c r="I13" s="1" t="s">
        <v>69</v>
      </c>
    </row>
    <row r="14" ht="150" customHeight="1" spans="1:244">
      <c r="A14" s="1">
        <v>11</v>
      </c>
      <c r="B14" s="1" t="s">
        <v>70</v>
      </c>
      <c r="C14" s="1" t="s">
        <v>71</v>
      </c>
      <c r="D14" s="1">
        <v>2</v>
      </c>
      <c r="E14" s="1" t="s">
        <v>72</v>
      </c>
      <c r="F14" s="20" t="s">
        <v>73</v>
      </c>
      <c r="G14" s="1" t="s">
        <v>74</v>
      </c>
      <c r="H14" s="1" t="s">
        <v>75</v>
      </c>
      <c r="I14" s="1" t="s">
        <v>76</v>
      </c>
    </row>
    <row r="15" ht="34" customHeight="1" spans="1:244">
      <c r="A15" s="1">
        <v>12</v>
      </c>
      <c r="B15" s="1" t="s">
        <v>77</v>
      </c>
      <c r="C15" s="1" t="s">
        <v>78</v>
      </c>
      <c r="D15" s="1">
        <v>1</v>
      </c>
      <c r="E15" s="1" t="s">
        <v>25</v>
      </c>
      <c r="F15" s="1" t="s">
        <v>26</v>
      </c>
      <c r="G15" s="1" t="s">
        <v>79</v>
      </c>
      <c r="H15" s="1" t="s">
        <v>80</v>
      </c>
      <c r="I15" s="1" t="s">
        <v>81</v>
      </c>
    </row>
    <row r="16" ht="34" customHeight="1" spans="1:244">
      <c r="A16" s="21">
        <v>13</v>
      </c>
      <c r="B16" s="21" t="s">
        <v>82</v>
      </c>
      <c r="C16" s="21" t="s">
        <v>43</v>
      </c>
      <c r="D16" s="1">
        <v>1</v>
      </c>
      <c r="E16" s="21" t="s">
        <v>83</v>
      </c>
      <c r="F16" s="21" t="s">
        <v>84</v>
      </c>
      <c r="G16" s="21" t="s">
        <v>85</v>
      </c>
      <c r="H16" s="21" t="s">
        <v>86</v>
      </c>
      <c r="I16" s="21" t="s">
        <v>87</v>
      </c>
    </row>
    <row r="17" ht="34" customHeight="1" spans="1:9">
      <c r="A17" s="21">
        <v>14</v>
      </c>
      <c r="B17" s="21" t="s">
        <v>88</v>
      </c>
      <c r="C17" s="21" t="s">
        <v>89</v>
      </c>
      <c r="D17" s="1">
        <v>1</v>
      </c>
      <c r="E17" s="21" t="s">
        <v>83</v>
      </c>
      <c r="F17" s="21" t="s">
        <v>84</v>
      </c>
      <c r="G17" s="21" t="s">
        <v>90</v>
      </c>
      <c r="H17" s="21" t="s">
        <v>91</v>
      </c>
      <c r="I17" s="21" t="s">
        <v>92</v>
      </c>
    </row>
    <row r="18" ht="51" customHeight="1" spans="1:9">
      <c r="A18" s="21">
        <v>15</v>
      </c>
      <c r="B18" s="21" t="s">
        <v>93</v>
      </c>
      <c r="C18" s="21" t="s">
        <v>94</v>
      </c>
      <c r="D18" s="1">
        <v>1</v>
      </c>
      <c r="E18" s="21" t="s">
        <v>83</v>
      </c>
      <c r="F18" s="21" t="s">
        <v>84</v>
      </c>
      <c r="G18" s="21" t="s">
        <v>95</v>
      </c>
      <c r="H18" s="21" t="s">
        <v>96</v>
      </c>
      <c r="I18" s="21" t="s">
        <v>97</v>
      </c>
    </row>
    <row r="19" ht="51" customHeight="1" spans="1:9">
      <c r="A19" s="21">
        <v>16</v>
      </c>
      <c r="B19" s="21" t="s">
        <v>98</v>
      </c>
      <c r="C19" s="21" t="s">
        <v>99</v>
      </c>
      <c r="D19" s="1">
        <v>2</v>
      </c>
      <c r="E19" s="21" t="s">
        <v>83</v>
      </c>
      <c r="F19" s="21" t="s">
        <v>84</v>
      </c>
      <c r="G19" s="21" t="s">
        <v>100</v>
      </c>
      <c r="H19" s="21" t="s">
        <v>101</v>
      </c>
      <c r="I19" s="21" t="s">
        <v>102</v>
      </c>
    </row>
    <row r="20" ht="34" customHeight="1" spans="1:9">
      <c r="A20" s="21">
        <v>17</v>
      </c>
      <c r="B20" s="21" t="s">
        <v>103</v>
      </c>
      <c r="C20" s="21" t="s">
        <v>104</v>
      </c>
      <c r="D20" s="1">
        <v>1</v>
      </c>
      <c r="E20" s="21" t="s">
        <v>83</v>
      </c>
      <c r="F20" s="21" t="s">
        <v>84</v>
      </c>
      <c r="G20" s="21" t="s">
        <v>105</v>
      </c>
      <c r="H20" s="21" t="s">
        <v>106</v>
      </c>
      <c r="I20" s="21" t="s">
        <v>107</v>
      </c>
    </row>
    <row r="21" ht="34" customHeight="1" spans="1:9">
      <c r="A21" s="21">
        <v>18</v>
      </c>
      <c r="B21" s="21" t="s">
        <v>108</v>
      </c>
      <c r="C21" s="21" t="s">
        <v>43</v>
      </c>
      <c r="D21" s="1">
        <v>1</v>
      </c>
      <c r="E21" s="21" t="s">
        <v>83</v>
      </c>
      <c r="F21" s="21" t="s">
        <v>84</v>
      </c>
      <c r="G21" s="21" t="s">
        <v>109</v>
      </c>
      <c r="H21" s="21" t="s">
        <v>110</v>
      </c>
      <c r="I21" s="21" t="s">
        <v>111</v>
      </c>
    </row>
    <row r="22" ht="34" customHeight="1" spans="1:9">
      <c r="A22" s="21">
        <v>19</v>
      </c>
      <c r="B22" s="21" t="s">
        <v>112</v>
      </c>
      <c r="C22" s="21" t="s">
        <v>113</v>
      </c>
      <c r="D22" s="1">
        <v>1</v>
      </c>
      <c r="E22" s="21" t="s">
        <v>83</v>
      </c>
      <c r="F22" s="21" t="s">
        <v>84</v>
      </c>
      <c r="G22" s="21" t="s">
        <v>114</v>
      </c>
      <c r="H22" s="21" t="s">
        <v>115</v>
      </c>
      <c r="I22" s="21" t="s">
        <v>116</v>
      </c>
    </row>
    <row r="23" ht="34" customHeight="1" spans="1:9">
      <c r="A23" s="21">
        <v>20</v>
      </c>
      <c r="B23" s="21" t="s">
        <v>117</v>
      </c>
      <c r="C23" s="21" t="s">
        <v>43</v>
      </c>
      <c r="D23" s="1">
        <v>2</v>
      </c>
      <c r="E23" s="21" t="s">
        <v>83</v>
      </c>
      <c r="F23" s="21" t="s">
        <v>84</v>
      </c>
      <c r="G23" s="21" t="s">
        <v>117</v>
      </c>
      <c r="H23" s="21" t="s">
        <v>118</v>
      </c>
      <c r="I23" s="21" t="s">
        <v>119</v>
      </c>
    </row>
    <row r="24" ht="48" customHeight="1" spans="1:9">
      <c r="A24" s="21">
        <v>21</v>
      </c>
      <c r="B24" s="21" t="s">
        <v>120</v>
      </c>
      <c r="C24" s="21" t="s">
        <v>121</v>
      </c>
      <c r="D24" s="1">
        <v>1</v>
      </c>
      <c r="E24" s="21" t="s">
        <v>122</v>
      </c>
      <c r="F24" s="21" t="s">
        <v>84</v>
      </c>
      <c r="G24" s="21" t="s">
        <v>123</v>
      </c>
      <c r="H24" s="21" t="s">
        <v>124</v>
      </c>
      <c r="I24" s="21" t="s">
        <v>125</v>
      </c>
    </row>
    <row r="25" ht="48" customHeight="1" spans="1:9">
      <c r="A25" s="21">
        <v>22</v>
      </c>
      <c r="B25" s="21" t="s">
        <v>126</v>
      </c>
      <c r="C25" s="21" t="s">
        <v>43</v>
      </c>
      <c r="D25" s="1">
        <v>2</v>
      </c>
      <c r="E25" s="21" t="s">
        <v>122</v>
      </c>
      <c r="F25" s="21" t="s">
        <v>127</v>
      </c>
      <c r="G25" s="21" t="s">
        <v>109</v>
      </c>
      <c r="H25" s="21" t="s">
        <v>128</v>
      </c>
      <c r="I25" s="21" t="s">
        <v>129</v>
      </c>
    </row>
    <row r="26" ht="34" customHeight="1" spans="1:9">
      <c r="A26" s="21">
        <v>23</v>
      </c>
      <c r="B26" s="21" t="s">
        <v>130</v>
      </c>
      <c r="C26" s="21" t="s">
        <v>131</v>
      </c>
      <c r="D26" s="1">
        <v>1</v>
      </c>
      <c r="E26" s="21" t="s">
        <v>122</v>
      </c>
      <c r="F26" s="21" t="s">
        <v>84</v>
      </c>
      <c r="G26" s="21" t="s">
        <v>109</v>
      </c>
      <c r="H26" s="21" t="s">
        <v>132</v>
      </c>
      <c r="I26" s="21" t="s">
        <v>133</v>
      </c>
    </row>
    <row r="27" ht="34" customHeight="1" spans="1:9">
      <c r="A27" s="21">
        <v>24</v>
      </c>
      <c r="B27" s="21" t="s">
        <v>134</v>
      </c>
      <c r="C27" s="21" t="s">
        <v>135</v>
      </c>
      <c r="D27" s="1">
        <v>4</v>
      </c>
      <c r="E27" s="21" t="s">
        <v>83</v>
      </c>
      <c r="F27" s="21" t="s">
        <v>84</v>
      </c>
      <c r="G27" s="21" t="s">
        <v>134</v>
      </c>
      <c r="H27" s="21" t="s">
        <v>136</v>
      </c>
      <c r="I27" s="21" t="s">
        <v>137</v>
      </c>
    </row>
    <row r="28" ht="34" customHeight="1" spans="1:9">
      <c r="A28" s="21">
        <v>25</v>
      </c>
      <c r="B28" s="21" t="s">
        <v>138</v>
      </c>
      <c r="C28" s="21" t="s">
        <v>52</v>
      </c>
      <c r="D28" s="1">
        <v>3</v>
      </c>
      <c r="E28" s="21" t="s">
        <v>83</v>
      </c>
      <c r="F28" s="21" t="s">
        <v>84</v>
      </c>
      <c r="G28" s="21" t="s">
        <v>139</v>
      </c>
      <c r="H28" s="21" t="s">
        <v>140</v>
      </c>
      <c r="I28" s="21" t="s">
        <v>141</v>
      </c>
    </row>
    <row r="29" ht="34" customHeight="1" spans="1:9">
      <c r="A29" s="21">
        <v>26</v>
      </c>
      <c r="B29" s="21" t="s">
        <v>142</v>
      </c>
      <c r="C29" s="21" t="s">
        <v>31</v>
      </c>
      <c r="D29" s="1">
        <v>1</v>
      </c>
      <c r="E29" s="21" t="s">
        <v>122</v>
      </c>
      <c r="F29" s="21" t="s">
        <v>84</v>
      </c>
      <c r="G29" s="21" t="s">
        <v>143</v>
      </c>
      <c r="H29" s="21" t="s">
        <v>144</v>
      </c>
      <c r="I29" s="21" t="s">
        <v>145</v>
      </c>
    </row>
    <row r="30" ht="34" customHeight="1" spans="1:9">
      <c r="A30" s="21">
        <v>27</v>
      </c>
      <c r="B30" s="21" t="s">
        <v>146</v>
      </c>
      <c r="C30" s="21" t="s">
        <v>147</v>
      </c>
      <c r="D30" s="1">
        <v>2</v>
      </c>
      <c r="E30" s="21" t="s">
        <v>122</v>
      </c>
      <c r="F30" s="21" t="s">
        <v>84</v>
      </c>
      <c r="G30" s="21" t="s">
        <v>148</v>
      </c>
      <c r="H30" s="21" t="s">
        <v>149</v>
      </c>
      <c r="I30" s="21" t="s">
        <v>150</v>
      </c>
    </row>
    <row r="31" ht="34" customHeight="1" spans="1:9">
      <c r="A31" s="21">
        <v>28</v>
      </c>
      <c r="B31" s="21" t="s">
        <v>151</v>
      </c>
      <c r="C31" s="21" t="s">
        <v>152</v>
      </c>
      <c r="D31" s="1">
        <v>2</v>
      </c>
      <c r="E31" s="21" t="s">
        <v>83</v>
      </c>
      <c r="F31" s="21" t="s">
        <v>84</v>
      </c>
      <c r="G31" s="21" t="s">
        <v>153</v>
      </c>
      <c r="H31" s="21" t="s">
        <v>154</v>
      </c>
      <c r="I31" s="21" t="s">
        <v>155</v>
      </c>
    </row>
    <row r="32" ht="34" customHeight="1" spans="1:9">
      <c r="A32" s="21">
        <v>29</v>
      </c>
      <c r="B32" s="21" t="s">
        <v>156</v>
      </c>
      <c r="C32" s="21" t="s">
        <v>157</v>
      </c>
      <c r="D32" s="1">
        <v>2</v>
      </c>
      <c r="E32" s="21" t="s">
        <v>83</v>
      </c>
      <c r="F32" s="21" t="s">
        <v>84</v>
      </c>
      <c r="G32" s="21" t="s">
        <v>158</v>
      </c>
      <c r="H32" s="21" t="s">
        <v>159</v>
      </c>
      <c r="I32" s="21" t="s">
        <v>160</v>
      </c>
    </row>
    <row r="33" ht="34" customHeight="1" spans="1:9">
      <c r="A33" s="21">
        <v>30</v>
      </c>
      <c r="B33" s="21" t="s">
        <v>161</v>
      </c>
      <c r="C33" s="21" t="s">
        <v>43</v>
      </c>
      <c r="D33" s="1">
        <v>3</v>
      </c>
      <c r="E33" s="21" t="s">
        <v>83</v>
      </c>
      <c r="F33" s="21" t="s">
        <v>84</v>
      </c>
      <c r="G33" s="21" t="s">
        <v>162</v>
      </c>
      <c r="H33" s="21" t="s">
        <v>163</v>
      </c>
      <c r="I33" s="21" t="s">
        <v>164</v>
      </c>
    </row>
    <row r="34" ht="90" customHeight="1" spans="1:9">
      <c r="A34" s="21">
        <v>31</v>
      </c>
      <c r="B34" s="21" t="s">
        <v>165</v>
      </c>
      <c r="C34" s="21" t="s">
        <v>166</v>
      </c>
      <c r="D34" s="1">
        <v>1</v>
      </c>
      <c r="E34" s="21" t="s">
        <v>83</v>
      </c>
      <c r="F34" s="21" t="s">
        <v>167</v>
      </c>
      <c r="G34" s="21" t="s">
        <v>168</v>
      </c>
      <c r="H34" s="21" t="s">
        <v>169</v>
      </c>
      <c r="I34" s="21" t="s">
        <v>170</v>
      </c>
    </row>
    <row r="35" ht="90" customHeight="1" spans="1:9">
      <c r="A35" s="21"/>
      <c r="B35" s="1"/>
      <c r="C35" s="21" t="s">
        <v>171</v>
      </c>
      <c r="D35" s="1">
        <v>1</v>
      </c>
      <c r="E35" s="21" t="s">
        <v>122</v>
      </c>
      <c r="F35" s="21" t="s">
        <v>167</v>
      </c>
      <c r="G35" s="1"/>
      <c r="H35" s="1"/>
      <c r="I35" s="1"/>
    </row>
    <row r="36" ht="90" customHeight="1" spans="1:9">
      <c r="A36" s="21"/>
      <c r="B36" s="1"/>
      <c r="C36" s="21" t="s">
        <v>12</v>
      </c>
      <c r="D36" s="1">
        <v>1</v>
      </c>
      <c r="E36" s="21" t="s">
        <v>83</v>
      </c>
      <c r="F36" s="21" t="s">
        <v>172</v>
      </c>
      <c r="G36" s="1"/>
      <c r="H36" s="1"/>
      <c r="I36" s="1"/>
    </row>
    <row r="37" ht="23" customHeight="1" spans="1:9">
      <c r="A37" s="21">
        <v>32</v>
      </c>
      <c r="B37" s="21" t="s">
        <v>173</v>
      </c>
      <c r="C37" s="21" t="s">
        <v>174</v>
      </c>
      <c r="D37" s="1">
        <v>2</v>
      </c>
      <c r="E37" s="21" t="s">
        <v>122</v>
      </c>
      <c r="F37" s="21" t="s">
        <v>175</v>
      </c>
      <c r="G37" s="21" t="s">
        <v>173</v>
      </c>
      <c r="H37" s="21" t="s">
        <v>176</v>
      </c>
      <c r="I37" s="21" t="s">
        <v>177</v>
      </c>
    </row>
    <row r="38" ht="23" customHeight="1" spans="1:9">
      <c r="A38" s="21"/>
      <c r="B38" s="1"/>
      <c r="C38" s="21" t="s">
        <v>178</v>
      </c>
      <c r="D38" s="1">
        <v>1</v>
      </c>
      <c r="E38" s="21" t="s">
        <v>122</v>
      </c>
      <c r="F38" s="21" t="s">
        <v>179</v>
      </c>
      <c r="G38" s="1"/>
      <c r="H38" s="1"/>
      <c r="I38" s="1"/>
    </row>
    <row r="39" ht="23" customHeight="1" spans="1:9">
      <c r="A39" s="21"/>
      <c r="B39" s="1"/>
      <c r="C39" s="21" t="s">
        <v>180</v>
      </c>
      <c r="D39" s="1">
        <v>1</v>
      </c>
      <c r="E39" s="21" t="s">
        <v>122</v>
      </c>
      <c r="F39" s="21" t="s">
        <v>181</v>
      </c>
      <c r="G39" s="1"/>
      <c r="H39" s="1"/>
      <c r="I39" s="1"/>
    </row>
    <row r="40" ht="23" customHeight="1" spans="1:9">
      <c r="A40" s="21"/>
      <c r="B40" s="1"/>
      <c r="C40" s="21" t="s">
        <v>182</v>
      </c>
      <c r="D40" s="1">
        <v>2</v>
      </c>
      <c r="E40" s="21" t="s">
        <v>122</v>
      </c>
      <c r="F40" s="21" t="s">
        <v>183</v>
      </c>
      <c r="G40" s="1"/>
      <c r="H40" s="1"/>
      <c r="I40" s="1"/>
    </row>
    <row r="41" ht="23" customHeight="1" spans="1:9">
      <c r="A41" s="21"/>
      <c r="B41" s="1"/>
      <c r="C41" s="21" t="s">
        <v>184</v>
      </c>
      <c r="D41" s="1">
        <v>1</v>
      </c>
      <c r="E41" s="21" t="s">
        <v>122</v>
      </c>
      <c r="F41" s="21" t="s">
        <v>185</v>
      </c>
      <c r="G41" s="1"/>
      <c r="H41" s="1"/>
      <c r="I41" s="1"/>
    </row>
    <row r="42" ht="23" customHeight="1" spans="1:9">
      <c r="A42" s="21"/>
      <c r="B42" s="1"/>
      <c r="C42" s="21" t="s">
        <v>186</v>
      </c>
      <c r="D42" s="1">
        <v>1</v>
      </c>
      <c r="E42" s="21" t="s">
        <v>122</v>
      </c>
      <c r="F42" s="21" t="s">
        <v>187</v>
      </c>
      <c r="G42" s="1"/>
      <c r="H42" s="1"/>
      <c r="I42" s="1"/>
    </row>
    <row r="43" ht="23" customHeight="1" spans="1:9">
      <c r="A43" s="21"/>
      <c r="B43" s="1"/>
      <c r="C43" s="21" t="s">
        <v>188</v>
      </c>
      <c r="D43" s="1">
        <v>2</v>
      </c>
      <c r="E43" s="21" t="s">
        <v>122</v>
      </c>
      <c r="F43" s="21" t="s">
        <v>189</v>
      </c>
      <c r="G43" s="1"/>
      <c r="H43" s="1"/>
      <c r="I43" s="1"/>
    </row>
    <row r="44" ht="23" customHeight="1" spans="1:9">
      <c r="A44" s="21">
        <v>33</v>
      </c>
      <c r="B44" s="18" t="s">
        <v>190</v>
      </c>
      <c r="C44" s="21" t="s">
        <v>191</v>
      </c>
      <c r="D44" s="1">
        <v>1</v>
      </c>
      <c r="E44" s="21" t="s">
        <v>122</v>
      </c>
      <c r="F44" s="21" t="s">
        <v>175</v>
      </c>
      <c r="G44" s="18" t="s">
        <v>190</v>
      </c>
      <c r="H44" s="18" t="s">
        <v>192</v>
      </c>
      <c r="I44" s="18" t="s">
        <v>193</v>
      </c>
    </row>
    <row r="45" ht="23" customHeight="1" spans="1:9">
      <c r="A45" s="21"/>
      <c r="B45" s="22"/>
      <c r="C45" s="21" t="s">
        <v>194</v>
      </c>
      <c r="D45" s="1">
        <v>2</v>
      </c>
      <c r="E45" s="21" t="s">
        <v>122</v>
      </c>
      <c r="F45" s="21" t="s">
        <v>187</v>
      </c>
      <c r="G45" s="22"/>
      <c r="H45" s="22"/>
      <c r="I45" s="22"/>
    </row>
    <row r="46" ht="23" customHeight="1" spans="1:9">
      <c r="A46" s="21"/>
      <c r="B46" s="22"/>
      <c r="C46" s="21" t="s">
        <v>195</v>
      </c>
      <c r="D46" s="1">
        <v>1</v>
      </c>
      <c r="E46" s="21" t="s">
        <v>122</v>
      </c>
      <c r="F46" s="21" t="s">
        <v>189</v>
      </c>
      <c r="G46" s="22"/>
      <c r="H46" s="22"/>
      <c r="I46" s="22"/>
    </row>
    <row r="47" ht="23" customHeight="1" spans="1:9">
      <c r="A47" s="21"/>
      <c r="B47" s="22"/>
      <c r="C47" s="21" t="s">
        <v>196</v>
      </c>
      <c r="D47" s="1">
        <v>1</v>
      </c>
      <c r="E47" s="21" t="s">
        <v>122</v>
      </c>
      <c r="F47" s="21" t="s">
        <v>197</v>
      </c>
      <c r="G47" s="22"/>
      <c r="H47" s="22"/>
      <c r="I47" s="22"/>
    </row>
    <row r="48" ht="23" customHeight="1" spans="1:9">
      <c r="A48" s="21"/>
      <c r="B48" s="22"/>
      <c r="C48" s="21" t="s">
        <v>198</v>
      </c>
      <c r="D48" s="1">
        <v>1</v>
      </c>
      <c r="E48" s="21" t="s">
        <v>122</v>
      </c>
      <c r="F48" s="21" t="s">
        <v>183</v>
      </c>
      <c r="G48" s="22"/>
      <c r="H48" s="22"/>
      <c r="I48" s="22"/>
    </row>
    <row r="49" ht="23" customHeight="1" spans="1:9">
      <c r="A49" s="21"/>
      <c r="B49" s="19"/>
      <c r="C49" s="21" t="s">
        <v>199</v>
      </c>
      <c r="D49" s="1">
        <v>1</v>
      </c>
      <c r="E49" s="21" t="s">
        <v>122</v>
      </c>
      <c r="F49" s="21" t="s">
        <v>185</v>
      </c>
      <c r="G49" s="19"/>
      <c r="H49" s="19"/>
      <c r="I49" s="19"/>
    </row>
    <row r="50" ht="23" customHeight="1" spans="1:9">
      <c r="A50" s="21">
        <v>34</v>
      </c>
      <c r="B50" s="21" t="s">
        <v>200</v>
      </c>
      <c r="C50" s="21" t="s">
        <v>194</v>
      </c>
      <c r="D50" s="1">
        <v>2</v>
      </c>
      <c r="E50" s="21" t="s">
        <v>122</v>
      </c>
      <c r="F50" s="21" t="s">
        <v>187</v>
      </c>
      <c r="G50" s="21" t="s">
        <v>201</v>
      </c>
      <c r="H50" s="21" t="s">
        <v>202</v>
      </c>
      <c r="I50" s="21" t="s">
        <v>203</v>
      </c>
    </row>
    <row r="51" ht="23" customHeight="1" spans="1:9">
      <c r="A51" s="21"/>
      <c r="B51" s="1"/>
      <c r="C51" s="21" t="s">
        <v>195</v>
      </c>
      <c r="D51" s="1">
        <v>2</v>
      </c>
      <c r="E51" s="21" t="s">
        <v>122</v>
      </c>
      <c r="F51" s="21" t="s">
        <v>189</v>
      </c>
      <c r="G51" s="1"/>
      <c r="H51" s="1"/>
      <c r="I51" s="1"/>
    </row>
    <row r="52" ht="23" customHeight="1" spans="1:9">
      <c r="A52" s="21"/>
      <c r="B52" s="1"/>
      <c r="C52" s="21" t="s">
        <v>204</v>
      </c>
      <c r="D52" s="1">
        <v>2</v>
      </c>
      <c r="E52" s="21" t="s">
        <v>122</v>
      </c>
      <c r="F52" s="21" t="s">
        <v>205</v>
      </c>
      <c r="G52" s="1"/>
      <c r="H52" s="1"/>
      <c r="I52" s="1"/>
    </row>
    <row r="53" ht="23" customHeight="1" spans="1:9">
      <c r="A53" s="21"/>
      <c r="B53" s="1"/>
      <c r="C53" s="21" t="s">
        <v>196</v>
      </c>
      <c r="D53" s="1">
        <v>2</v>
      </c>
      <c r="E53" s="21" t="s">
        <v>122</v>
      </c>
      <c r="F53" s="21" t="s">
        <v>197</v>
      </c>
      <c r="G53" s="1"/>
      <c r="H53" s="1"/>
      <c r="I53" s="1"/>
    </row>
    <row r="54" ht="36" customHeight="1" spans="1:9">
      <c r="A54" s="21"/>
      <c r="B54" s="1"/>
      <c r="C54" s="21" t="s">
        <v>206</v>
      </c>
      <c r="D54" s="1">
        <v>1</v>
      </c>
      <c r="E54" s="21" t="s">
        <v>122</v>
      </c>
      <c r="F54" s="21" t="s">
        <v>207</v>
      </c>
      <c r="G54" s="1"/>
      <c r="H54" s="1"/>
      <c r="I54" s="1"/>
    </row>
    <row r="55" ht="45" customHeight="1" spans="1:9">
      <c r="A55" s="21"/>
      <c r="B55" s="1"/>
      <c r="C55" s="21" t="s">
        <v>208</v>
      </c>
      <c r="D55" s="1">
        <v>1</v>
      </c>
      <c r="E55" s="21" t="s">
        <v>122</v>
      </c>
      <c r="F55" s="21" t="s">
        <v>209</v>
      </c>
      <c r="G55" s="1"/>
      <c r="H55" s="1"/>
      <c r="I55" s="1"/>
    </row>
    <row r="56" ht="23" customHeight="1" spans="1:9">
      <c r="A56" s="21">
        <v>35</v>
      </c>
      <c r="B56" s="21" t="s">
        <v>210</v>
      </c>
      <c r="C56" s="21" t="s">
        <v>196</v>
      </c>
      <c r="D56" s="1">
        <v>2</v>
      </c>
      <c r="E56" s="21" t="s">
        <v>122</v>
      </c>
      <c r="F56" s="21" t="s">
        <v>197</v>
      </c>
      <c r="G56" s="21" t="s">
        <v>210</v>
      </c>
      <c r="H56" s="21" t="s">
        <v>211</v>
      </c>
      <c r="I56" s="21" t="s">
        <v>212</v>
      </c>
    </row>
    <row r="57" ht="23" customHeight="1" spans="1:9">
      <c r="A57" s="21"/>
      <c r="B57" s="1"/>
      <c r="C57" s="21" t="s">
        <v>194</v>
      </c>
      <c r="D57" s="1">
        <v>1</v>
      </c>
      <c r="E57" s="21" t="s">
        <v>122</v>
      </c>
      <c r="F57" s="21" t="s">
        <v>187</v>
      </c>
      <c r="G57" s="1"/>
      <c r="H57" s="1"/>
      <c r="I57" s="1"/>
    </row>
    <row r="58" ht="23" customHeight="1" spans="1:9">
      <c r="A58" s="21"/>
      <c r="B58" s="1"/>
      <c r="C58" s="21" t="s">
        <v>195</v>
      </c>
      <c r="D58" s="1">
        <v>1</v>
      </c>
      <c r="E58" s="21" t="s">
        <v>122</v>
      </c>
      <c r="F58" s="21" t="s">
        <v>189</v>
      </c>
      <c r="G58" s="1"/>
      <c r="H58" s="1"/>
      <c r="I58" s="1"/>
    </row>
    <row r="59" ht="23" customHeight="1" spans="1:9">
      <c r="A59" s="21"/>
      <c r="B59" s="1"/>
      <c r="C59" s="21" t="s">
        <v>191</v>
      </c>
      <c r="D59" s="1">
        <v>1</v>
      </c>
      <c r="E59" s="21" t="s">
        <v>122</v>
      </c>
      <c r="F59" s="21" t="s">
        <v>175</v>
      </c>
      <c r="G59" s="1"/>
      <c r="H59" s="1"/>
      <c r="I59" s="1"/>
    </row>
    <row r="60" ht="23" customHeight="1" spans="1:9">
      <c r="A60" s="21"/>
      <c r="B60" s="1"/>
      <c r="C60" s="21" t="s">
        <v>213</v>
      </c>
      <c r="D60" s="1">
        <v>1</v>
      </c>
      <c r="E60" s="21" t="s">
        <v>122</v>
      </c>
      <c r="F60" s="21" t="s">
        <v>214</v>
      </c>
      <c r="G60" s="1"/>
      <c r="H60" s="1"/>
      <c r="I60" s="1"/>
    </row>
    <row r="61" ht="23" customHeight="1" spans="1:9">
      <c r="A61" s="21">
        <v>36</v>
      </c>
      <c r="B61" s="21" t="s">
        <v>215</v>
      </c>
      <c r="C61" s="21" t="s">
        <v>194</v>
      </c>
      <c r="D61" s="21">
        <v>2</v>
      </c>
      <c r="E61" s="21" t="s">
        <v>122</v>
      </c>
      <c r="F61" s="21" t="s">
        <v>187</v>
      </c>
      <c r="G61" s="21" t="s">
        <v>215</v>
      </c>
      <c r="H61" s="21" t="s">
        <v>216</v>
      </c>
      <c r="I61" s="21" t="s">
        <v>217</v>
      </c>
    </row>
    <row r="62" ht="23" customHeight="1" spans="1:9">
      <c r="A62" s="21"/>
      <c r="B62" s="1"/>
      <c r="C62" s="21" t="s">
        <v>195</v>
      </c>
      <c r="D62" s="21">
        <v>2</v>
      </c>
      <c r="E62" s="21" t="s">
        <v>122</v>
      </c>
      <c r="F62" s="21" t="s">
        <v>189</v>
      </c>
      <c r="G62" s="1"/>
      <c r="H62" s="1"/>
      <c r="I62" s="1"/>
    </row>
    <row r="63" ht="23" customHeight="1" spans="1:9">
      <c r="A63" s="21"/>
      <c r="B63" s="1"/>
      <c r="C63" s="21" t="s">
        <v>191</v>
      </c>
      <c r="D63" s="21">
        <v>1</v>
      </c>
      <c r="E63" s="21" t="s">
        <v>122</v>
      </c>
      <c r="F63" s="21" t="s">
        <v>175</v>
      </c>
      <c r="G63" s="1"/>
      <c r="H63" s="1"/>
      <c r="I63" s="1"/>
    </row>
    <row r="64" ht="23" customHeight="1" spans="1:9">
      <c r="A64" s="21"/>
      <c r="B64" s="1"/>
      <c r="C64" s="21" t="s">
        <v>198</v>
      </c>
      <c r="D64" s="21">
        <v>1</v>
      </c>
      <c r="E64" s="21" t="s">
        <v>122</v>
      </c>
      <c r="F64" s="21" t="s">
        <v>183</v>
      </c>
      <c r="G64" s="1"/>
      <c r="H64" s="1"/>
      <c r="I64" s="1"/>
    </row>
    <row r="65" ht="23" customHeight="1" spans="1:9">
      <c r="A65" s="21">
        <v>37</v>
      </c>
      <c r="B65" s="21" t="s">
        <v>218</v>
      </c>
      <c r="C65" s="21" t="s">
        <v>219</v>
      </c>
      <c r="D65" s="1">
        <v>4</v>
      </c>
      <c r="E65" s="21" t="s">
        <v>122</v>
      </c>
      <c r="F65" s="21" t="s">
        <v>187</v>
      </c>
      <c r="G65" s="21" t="s">
        <v>218</v>
      </c>
      <c r="H65" s="21" t="s">
        <v>220</v>
      </c>
      <c r="I65" s="23" t="s">
        <v>221</v>
      </c>
    </row>
    <row r="66" ht="23" customHeight="1" spans="1:9">
      <c r="A66" s="21"/>
      <c r="B66" s="1"/>
      <c r="C66" s="21" t="s">
        <v>222</v>
      </c>
      <c r="D66" s="1">
        <v>4</v>
      </c>
      <c r="E66" s="21" t="s">
        <v>122</v>
      </c>
      <c r="F66" s="21" t="s">
        <v>197</v>
      </c>
      <c r="G66" s="1"/>
      <c r="H66" s="1"/>
      <c r="I66" s="24"/>
    </row>
    <row r="67" ht="35" customHeight="1" spans="1:9">
      <c r="A67" s="21">
        <v>38</v>
      </c>
      <c r="B67" s="21" t="s">
        <v>223</v>
      </c>
      <c r="C67" s="21" t="s">
        <v>224</v>
      </c>
      <c r="D67" s="1">
        <v>3</v>
      </c>
      <c r="E67" s="21" t="s">
        <v>122</v>
      </c>
      <c r="F67" s="21" t="s">
        <v>225</v>
      </c>
      <c r="G67" s="21" t="s">
        <v>226</v>
      </c>
      <c r="H67" s="21" t="s">
        <v>227</v>
      </c>
      <c r="I67" s="21" t="s">
        <v>228</v>
      </c>
    </row>
    <row r="68" ht="23" customHeight="1" spans="1:9">
      <c r="A68" s="21">
        <v>39</v>
      </c>
      <c r="B68" s="21" t="s">
        <v>229</v>
      </c>
      <c r="C68" s="21" t="s">
        <v>230</v>
      </c>
      <c r="D68" s="1">
        <v>1</v>
      </c>
      <c r="E68" s="21" t="s">
        <v>83</v>
      </c>
      <c r="F68" s="21" t="s">
        <v>231</v>
      </c>
      <c r="G68" s="21" t="s">
        <v>232</v>
      </c>
      <c r="H68" s="21" t="s">
        <v>233</v>
      </c>
      <c r="I68" s="21" t="s">
        <v>234</v>
      </c>
    </row>
    <row r="69" ht="23" customHeight="1" spans="1:9">
      <c r="A69" s="21"/>
      <c r="B69" s="1"/>
      <c r="C69" s="21" t="s">
        <v>235</v>
      </c>
      <c r="D69" s="1">
        <v>1</v>
      </c>
      <c r="E69" s="21" t="s">
        <v>83</v>
      </c>
      <c r="F69" s="21" t="s">
        <v>84</v>
      </c>
      <c r="G69" s="1"/>
      <c r="H69" s="1"/>
      <c r="I69" s="1"/>
    </row>
    <row r="70" ht="31" customHeight="1" spans="1:9">
      <c r="A70" s="21">
        <v>40</v>
      </c>
      <c r="B70" s="21" t="s">
        <v>236</v>
      </c>
      <c r="C70" s="21" t="s">
        <v>237</v>
      </c>
      <c r="D70" s="21">
        <v>2</v>
      </c>
      <c r="E70" s="21" t="s">
        <v>83</v>
      </c>
      <c r="F70" s="21" t="s">
        <v>238</v>
      </c>
      <c r="G70" s="21" t="s">
        <v>239</v>
      </c>
      <c r="H70" s="21" t="s">
        <v>240</v>
      </c>
      <c r="I70" s="21" t="s">
        <v>241</v>
      </c>
    </row>
    <row r="71" ht="23" customHeight="1" spans="1:9">
      <c r="A71" s="21"/>
      <c r="B71" s="1"/>
      <c r="C71" s="21" t="s">
        <v>242</v>
      </c>
      <c r="D71" s="21">
        <v>1</v>
      </c>
      <c r="E71" s="21" t="s">
        <v>83</v>
      </c>
      <c r="F71" s="21" t="s">
        <v>84</v>
      </c>
      <c r="G71" s="1"/>
      <c r="H71" s="1"/>
      <c r="I71" s="1"/>
    </row>
    <row r="72" ht="23" customHeight="1" spans="1:9">
      <c r="A72" s="21"/>
      <c r="B72" s="1"/>
      <c r="C72" s="21" t="s">
        <v>243</v>
      </c>
      <c r="D72" s="21">
        <v>1</v>
      </c>
      <c r="E72" s="21" t="s">
        <v>83</v>
      </c>
      <c r="F72" s="21" t="s">
        <v>244</v>
      </c>
      <c r="G72" s="1"/>
      <c r="H72" s="1"/>
      <c r="I72" s="1"/>
    </row>
    <row r="73" ht="23" customHeight="1" spans="1:9">
      <c r="A73" s="21"/>
      <c r="B73" s="1"/>
      <c r="C73" s="21" t="s">
        <v>245</v>
      </c>
      <c r="D73" s="21">
        <v>3</v>
      </c>
      <c r="E73" s="21" t="s">
        <v>83</v>
      </c>
      <c r="F73" s="21" t="s">
        <v>246</v>
      </c>
      <c r="G73" s="1"/>
      <c r="H73" s="1"/>
      <c r="I73" s="1"/>
    </row>
    <row r="74" ht="23" customHeight="1" spans="1:9">
      <c r="A74" s="21"/>
      <c r="B74" s="1"/>
      <c r="C74" s="21" t="s">
        <v>247</v>
      </c>
      <c r="D74" s="21">
        <v>2</v>
      </c>
      <c r="E74" s="21" t="s">
        <v>83</v>
      </c>
      <c r="F74" s="21" t="s">
        <v>248</v>
      </c>
      <c r="G74" s="1"/>
      <c r="H74" s="1"/>
      <c r="I74" s="1"/>
    </row>
    <row r="75" ht="23" customHeight="1" spans="1:9">
      <c r="A75" s="21">
        <v>41</v>
      </c>
      <c r="B75" s="21" t="s">
        <v>249</v>
      </c>
      <c r="C75" s="21" t="s">
        <v>250</v>
      </c>
      <c r="D75" s="1">
        <v>1</v>
      </c>
      <c r="E75" s="21" t="s">
        <v>83</v>
      </c>
      <c r="F75" s="21" t="s">
        <v>251</v>
      </c>
      <c r="G75" s="21" t="s">
        <v>252</v>
      </c>
      <c r="H75" s="21" t="s">
        <v>253</v>
      </c>
      <c r="I75" s="21" t="s">
        <v>254</v>
      </c>
    </row>
    <row r="76" ht="23" customHeight="1" spans="1:9">
      <c r="A76" s="21"/>
      <c r="B76" s="1"/>
      <c r="C76" s="21" t="s">
        <v>255</v>
      </c>
      <c r="D76" s="1">
        <v>1</v>
      </c>
      <c r="E76" s="21" t="s">
        <v>83</v>
      </c>
      <c r="F76" s="21" t="s">
        <v>231</v>
      </c>
      <c r="G76" s="1"/>
      <c r="H76" s="1"/>
      <c r="I76" s="1"/>
    </row>
    <row r="77" ht="23" customHeight="1" spans="1:9">
      <c r="A77" s="21"/>
      <c r="B77" s="1"/>
      <c r="C77" s="21" t="s">
        <v>256</v>
      </c>
      <c r="D77" s="1">
        <v>1</v>
      </c>
      <c r="E77" s="21" t="s">
        <v>83</v>
      </c>
      <c r="F77" s="21" t="s">
        <v>246</v>
      </c>
      <c r="G77" s="1"/>
      <c r="H77" s="1"/>
      <c r="I77" s="1"/>
    </row>
    <row r="78" ht="46" customHeight="1" spans="1:9">
      <c r="A78" s="21"/>
      <c r="B78" s="1"/>
      <c r="C78" s="21" t="s">
        <v>58</v>
      </c>
      <c r="D78" s="1">
        <v>1</v>
      </c>
      <c r="E78" s="21" t="s">
        <v>83</v>
      </c>
      <c r="F78" s="21" t="s">
        <v>257</v>
      </c>
      <c r="G78" s="1"/>
      <c r="H78" s="1"/>
      <c r="I78" s="1"/>
    </row>
    <row r="79" ht="46" customHeight="1" spans="1:9">
      <c r="A79" s="21"/>
      <c r="B79" s="1"/>
      <c r="C79" s="21" t="s">
        <v>258</v>
      </c>
      <c r="D79" s="1">
        <v>1</v>
      </c>
      <c r="E79" s="21" t="s">
        <v>83</v>
      </c>
      <c r="F79" s="21" t="s">
        <v>238</v>
      </c>
      <c r="G79" s="1"/>
      <c r="H79" s="1"/>
      <c r="I79" s="1"/>
    </row>
    <row r="80" ht="35" customHeight="1" spans="1:9">
      <c r="A80" s="21">
        <v>42</v>
      </c>
      <c r="B80" s="21" t="s">
        <v>259</v>
      </c>
      <c r="C80" s="21" t="s">
        <v>260</v>
      </c>
      <c r="D80" s="1">
        <v>2</v>
      </c>
      <c r="E80" s="21" t="s">
        <v>83</v>
      </c>
      <c r="F80" s="21" t="s">
        <v>248</v>
      </c>
      <c r="G80" s="21" t="s">
        <v>261</v>
      </c>
      <c r="H80" s="21" t="s">
        <v>262</v>
      </c>
      <c r="I80" s="21" t="s">
        <v>263</v>
      </c>
    </row>
    <row r="81" ht="35" customHeight="1" spans="1:9">
      <c r="A81" s="21">
        <v>43</v>
      </c>
      <c r="B81" s="21" t="s">
        <v>264</v>
      </c>
      <c r="C81" s="21" t="s">
        <v>260</v>
      </c>
      <c r="D81" s="1">
        <v>1</v>
      </c>
      <c r="E81" s="21" t="s">
        <v>83</v>
      </c>
      <c r="F81" s="21" t="s">
        <v>248</v>
      </c>
      <c r="G81" s="21" t="s">
        <v>265</v>
      </c>
      <c r="H81" s="21" t="s">
        <v>266</v>
      </c>
      <c r="I81" s="21" t="s">
        <v>267</v>
      </c>
    </row>
    <row r="82" ht="23" customHeight="1" spans="1:9">
      <c r="A82" s="21">
        <v>44</v>
      </c>
      <c r="B82" s="21" t="s">
        <v>268</v>
      </c>
      <c r="C82" s="21" t="s">
        <v>269</v>
      </c>
      <c r="D82" s="1">
        <v>1</v>
      </c>
      <c r="E82" s="21" t="s">
        <v>83</v>
      </c>
      <c r="F82" s="21" t="s">
        <v>248</v>
      </c>
      <c r="G82" s="21" t="s">
        <v>270</v>
      </c>
      <c r="H82" s="21" t="s">
        <v>271</v>
      </c>
      <c r="I82" s="21" t="s">
        <v>272</v>
      </c>
    </row>
    <row r="83" ht="23" customHeight="1" spans="1:9">
      <c r="A83" s="21"/>
      <c r="B83" s="1"/>
      <c r="C83" s="21" t="s">
        <v>258</v>
      </c>
      <c r="D83" s="1">
        <v>1</v>
      </c>
      <c r="E83" s="21" t="s">
        <v>122</v>
      </c>
      <c r="F83" s="21" t="s">
        <v>273</v>
      </c>
      <c r="G83" s="1"/>
      <c r="H83" s="1"/>
      <c r="I83" s="1"/>
    </row>
    <row r="84" ht="81" customHeight="1" spans="1:9">
      <c r="A84" s="1">
        <v>45</v>
      </c>
      <c r="B84" s="21" t="s">
        <v>274</v>
      </c>
      <c r="C84" s="21" t="s">
        <v>275</v>
      </c>
      <c r="D84" s="1">
        <v>1</v>
      </c>
      <c r="E84" s="21" t="s">
        <v>122</v>
      </c>
      <c r="F84" s="21" t="s">
        <v>276</v>
      </c>
      <c r="G84" s="21" t="s">
        <v>277</v>
      </c>
      <c r="H84" s="21" t="s">
        <v>278</v>
      </c>
      <c r="I84" s="21" t="s">
        <v>279</v>
      </c>
    </row>
    <row r="85" ht="81" customHeight="1" spans="1:9">
      <c r="A85" s="1"/>
      <c r="B85" s="1"/>
      <c r="C85" s="21" t="s">
        <v>58</v>
      </c>
      <c r="D85" s="1">
        <v>1</v>
      </c>
      <c r="E85" s="21" t="s">
        <v>122</v>
      </c>
      <c r="F85" s="21" t="s">
        <v>280</v>
      </c>
      <c r="G85" s="1"/>
      <c r="H85" s="1"/>
      <c r="I85" s="1"/>
    </row>
    <row r="86" ht="39" customHeight="1" spans="1:9">
      <c r="A86" s="1">
        <v>46</v>
      </c>
      <c r="B86" s="21" t="s">
        <v>281</v>
      </c>
      <c r="C86" s="21" t="s">
        <v>282</v>
      </c>
      <c r="D86" s="1">
        <v>1</v>
      </c>
      <c r="E86" s="21" t="s">
        <v>83</v>
      </c>
      <c r="F86" s="21" t="s">
        <v>84</v>
      </c>
      <c r="G86" s="21" t="s">
        <v>283</v>
      </c>
      <c r="H86" s="21" t="s">
        <v>284</v>
      </c>
      <c r="I86" s="21" t="s">
        <v>285</v>
      </c>
    </row>
    <row r="87" ht="46" customHeight="1" spans="1:9">
      <c r="A87" s="1">
        <v>47</v>
      </c>
      <c r="B87" s="21" t="s">
        <v>286</v>
      </c>
      <c r="C87" s="21" t="s">
        <v>287</v>
      </c>
      <c r="D87" s="1">
        <v>4</v>
      </c>
      <c r="E87" s="21" t="s">
        <v>83</v>
      </c>
      <c r="F87" s="21" t="s">
        <v>84</v>
      </c>
      <c r="G87" s="21" t="s">
        <v>288</v>
      </c>
      <c r="H87" s="21" t="s">
        <v>284</v>
      </c>
      <c r="I87" s="21" t="s">
        <v>285</v>
      </c>
    </row>
    <row r="88" ht="44" customHeight="1" spans="1:9">
      <c r="A88" s="1">
        <v>48</v>
      </c>
      <c r="B88" s="21" t="s">
        <v>289</v>
      </c>
      <c r="C88" s="21" t="s">
        <v>12</v>
      </c>
      <c r="D88" s="1">
        <v>1</v>
      </c>
      <c r="E88" s="21" t="s">
        <v>25</v>
      </c>
      <c r="F88" s="21" t="s">
        <v>290</v>
      </c>
      <c r="G88" s="21" t="s">
        <v>291</v>
      </c>
      <c r="H88" s="21" t="s">
        <v>292</v>
      </c>
      <c r="I88" s="21" t="s">
        <v>293</v>
      </c>
    </row>
    <row r="89" ht="38" customHeight="1" spans="1:9">
      <c r="A89" s="1"/>
      <c r="B89" s="1"/>
      <c r="C89" s="21" t="s">
        <v>294</v>
      </c>
      <c r="D89" s="1">
        <v>2</v>
      </c>
      <c r="E89" s="21" t="s">
        <v>295</v>
      </c>
      <c r="F89" s="21" t="s">
        <v>84</v>
      </c>
      <c r="G89" s="1"/>
      <c r="H89" s="1"/>
      <c r="I89" s="1"/>
    </row>
    <row r="90" ht="61" customHeight="1" spans="1:9">
      <c r="A90" s="1"/>
      <c r="B90" s="1"/>
      <c r="C90" s="21" t="s">
        <v>296</v>
      </c>
      <c r="D90" s="1">
        <v>2</v>
      </c>
      <c r="E90" s="21" t="s">
        <v>25</v>
      </c>
      <c r="F90" s="21" t="s">
        <v>297</v>
      </c>
      <c r="G90" s="1"/>
      <c r="H90" s="1"/>
      <c r="I90" s="1"/>
    </row>
    <row r="91" ht="50" customHeight="1" spans="1:9">
      <c r="A91" s="1"/>
      <c r="B91" s="1"/>
      <c r="C91" s="21" t="s">
        <v>166</v>
      </c>
      <c r="D91" s="1">
        <v>1</v>
      </c>
      <c r="E91" s="21" t="s">
        <v>25</v>
      </c>
      <c r="F91" s="21" t="s">
        <v>298</v>
      </c>
      <c r="G91" s="1"/>
      <c r="H91" s="1"/>
      <c r="I91" s="1"/>
    </row>
    <row r="92" ht="34" customHeight="1" spans="1:9">
      <c r="A92" s="1"/>
      <c r="B92" s="1"/>
      <c r="C92" s="21" t="s">
        <v>299</v>
      </c>
      <c r="D92" s="1">
        <v>2</v>
      </c>
      <c r="E92" s="21" t="s">
        <v>25</v>
      </c>
      <c r="F92" s="21" t="s">
        <v>300</v>
      </c>
      <c r="G92" s="1"/>
      <c r="H92" s="1"/>
      <c r="I92" s="1"/>
    </row>
    <row r="93" ht="34" customHeight="1" spans="1:9">
      <c r="A93" s="1"/>
      <c r="B93" s="1"/>
      <c r="C93" s="21" t="s">
        <v>301</v>
      </c>
      <c r="D93" s="1">
        <v>2</v>
      </c>
      <c r="E93" s="21" t="s">
        <v>25</v>
      </c>
      <c r="F93" s="21" t="s">
        <v>84</v>
      </c>
      <c r="G93" s="1"/>
      <c r="H93" s="1"/>
      <c r="I93" s="1"/>
    </row>
    <row r="94" ht="34" customHeight="1" spans="1:9">
      <c r="A94" s="1"/>
      <c r="B94" s="1"/>
      <c r="C94" s="21" t="s">
        <v>302</v>
      </c>
      <c r="D94" s="1">
        <v>2</v>
      </c>
      <c r="E94" s="21" t="s">
        <v>295</v>
      </c>
      <c r="F94" s="21" t="s">
        <v>84</v>
      </c>
      <c r="G94" s="1"/>
      <c r="H94" s="1"/>
      <c r="I94" s="1"/>
    </row>
    <row r="95" ht="40" customHeight="1" spans="1:9">
      <c r="A95" s="1">
        <v>49</v>
      </c>
      <c r="B95" s="21" t="s">
        <v>303</v>
      </c>
      <c r="C95" s="21" t="s">
        <v>52</v>
      </c>
      <c r="D95" s="1">
        <v>1</v>
      </c>
      <c r="E95" s="21" t="s">
        <v>122</v>
      </c>
      <c r="F95" s="21" t="s">
        <v>304</v>
      </c>
      <c r="G95" s="21" t="s">
        <v>305</v>
      </c>
      <c r="H95" s="21" t="s">
        <v>306</v>
      </c>
      <c r="I95" s="21" t="s">
        <v>307</v>
      </c>
    </row>
    <row r="96" ht="40" customHeight="1" spans="1:9">
      <c r="A96" s="1">
        <v>50</v>
      </c>
      <c r="B96" s="21" t="s">
        <v>308</v>
      </c>
      <c r="C96" s="21" t="s">
        <v>309</v>
      </c>
      <c r="D96" s="1">
        <v>3</v>
      </c>
      <c r="E96" s="21" t="s">
        <v>83</v>
      </c>
      <c r="F96" s="21" t="s">
        <v>84</v>
      </c>
      <c r="G96" s="21" t="s">
        <v>310</v>
      </c>
      <c r="H96" s="21" t="s">
        <v>311</v>
      </c>
      <c r="I96" s="21" t="s">
        <v>312</v>
      </c>
    </row>
    <row r="97" ht="40" customHeight="1" spans="1:9">
      <c r="A97" s="1"/>
      <c r="B97" s="1"/>
      <c r="C97" s="21" t="s">
        <v>313</v>
      </c>
      <c r="D97" s="1">
        <v>1</v>
      </c>
      <c r="E97" s="21" t="s">
        <v>83</v>
      </c>
      <c r="F97" s="21" t="s">
        <v>314</v>
      </c>
      <c r="G97" s="1"/>
      <c r="H97" s="1"/>
      <c r="I97" s="1"/>
    </row>
    <row r="98" ht="40" customHeight="1" spans="1:9">
      <c r="A98" s="1"/>
      <c r="B98" s="1"/>
      <c r="C98" s="21" t="s">
        <v>315</v>
      </c>
      <c r="D98" s="1">
        <v>2</v>
      </c>
      <c r="E98" s="21" t="s">
        <v>83</v>
      </c>
      <c r="F98" s="21" t="s">
        <v>316</v>
      </c>
      <c r="G98" s="1"/>
      <c r="H98" s="1"/>
      <c r="I98" s="1"/>
    </row>
    <row r="99" ht="40" customHeight="1" spans="1:9">
      <c r="A99" s="1"/>
      <c r="B99" s="1"/>
      <c r="C99" s="21" t="s">
        <v>317</v>
      </c>
      <c r="D99" s="1">
        <v>3</v>
      </c>
      <c r="E99" s="21" t="s">
        <v>83</v>
      </c>
      <c r="F99" s="21" t="s">
        <v>84</v>
      </c>
      <c r="G99" s="1"/>
      <c r="H99" s="1"/>
      <c r="I99" s="1"/>
    </row>
    <row r="100" ht="40" customHeight="1" spans="1:9">
      <c r="A100" s="1"/>
      <c r="B100" s="1"/>
      <c r="C100" s="21" t="s">
        <v>318</v>
      </c>
      <c r="D100" s="1">
        <v>5</v>
      </c>
      <c r="E100" s="21" t="s">
        <v>83</v>
      </c>
      <c r="F100" s="21" t="s">
        <v>84</v>
      </c>
      <c r="G100" s="1"/>
      <c r="H100" s="1"/>
      <c r="I100" s="1"/>
    </row>
    <row r="101" ht="40" customHeight="1" spans="1:9">
      <c r="A101" s="1">
        <v>51</v>
      </c>
      <c r="B101" s="21" t="s">
        <v>319</v>
      </c>
      <c r="C101" s="21" t="s">
        <v>320</v>
      </c>
      <c r="D101" s="1">
        <v>3</v>
      </c>
      <c r="E101" s="21" t="s">
        <v>83</v>
      </c>
      <c r="F101" s="21" t="s">
        <v>84</v>
      </c>
      <c r="G101" s="21" t="s">
        <v>321</v>
      </c>
      <c r="H101" s="21" t="s">
        <v>322</v>
      </c>
      <c r="I101" s="21" t="s">
        <v>323</v>
      </c>
    </row>
    <row r="102" ht="40" customHeight="1" spans="1:9">
      <c r="A102" s="1"/>
      <c r="B102" s="1"/>
      <c r="C102" s="21" t="s">
        <v>324</v>
      </c>
      <c r="D102" s="1">
        <v>2</v>
      </c>
      <c r="E102" s="21" t="s">
        <v>83</v>
      </c>
      <c r="F102" s="1"/>
      <c r="G102" s="1"/>
      <c r="H102" s="1"/>
      <c r="I102" s="1"/>
    </row>
    <row r="103" ht="40" customHeight="1" spans="1:9">
      <c r="A103" s="1"/>
      <c r="B103" s="1"/>
      <c r="C103" s="21" t="s">
        <v>325</v>
      </c>
      <c r="D103" s="1">
        <v>2</v>
      </c>
      <c r="E103" s="21" t="s">
        <v>83</v>
      </c>
      <c r="F103" s="1"/>
      <c r="G103" s="1"/>
      <c r="H103" s="1"/>
      <c r="I103" s="1"/>
    </row>
    <row r="104" ht="40" customHeight="1" spans="1:9">
      <c r="A104" s="1"/>
      <c r="B104" s="1"/>
      <c r="C104" s="21" t="s">
        <v>326</v>
      </c>
      <c r="D104" s="1">
        <v>2</v>
      </c>
      <c r="E104" s="21" t="s">
        <v>83</v>
      </c>
      <c r="F104" s="1"/>
      <c r="G104" s="1"/>
      <c r="H104" s="1"/>
      <c r="I104" s="1"/>
    </row>
    <row r="105" ht="40" customHeight="1" spans="1:9">
      <c r="A105" s="1"/>
      <c r="B105" s="1"/>
      <c r="C105" s="21" t="s">
        <v>327</v>
      </c>
      <c r="D105" s="1">
        <v>2</v>
      </c>
      <c r="E105" s="21" t="s">
        <v>83</v>
      </c>
      <c r="F105" s="1"/>
      <c r="G105" s="1"/>
      <c r="H105" s="1"/>
      <c r="I105" s="1"/>
    </row>
    <row r="106" ht="40" customHeight="1" spans="1:9">
      <c r="A106" s="25">
        <v>52</v>
      </c>
      <c r="B106" s="1" t="s">
        <v>328</v>
      </c>
      <c r="C106" s="1" t="s">
        <v>52</v>
      </c>
      <c r="D106" s="1">
        <v>3</v>
      </c>
      <c r="E106" s="1" t="s">
        <v>32</v>
      </c>
      <c r="F106" s="1" t="s">
        <v>14</v>
      </c>
      <c r="G106" s="1" t="s">
        <v>329</v>
      </c>
      <c r="H106" s="1" t="s">
        <v>330</v>
      </c>
      <c r="I106" s="1">
        <v>13570250810</v>
      </c>
    </row>
    <row r="107" ht="40" customHeight="1" spans="1:9">
      <c r="A107" s="25">
        <v>53</v>
      </c>
      <c r="B107" s="1" t="s">
        <v>331</v>
      </c>
      <c r="C107" s="1" t="s">
        <v>332</v>
      </c>
      <c r="D107" s="1">
        <v>1</v>
      </c>
      <c r="E107" s="1" t="s">
        <v>83</v>
      </c>
      <c r="F107" s="1" t="s">
        <v>333</v>
      </c>
      <c r="G107" s="1" t="s">
        <v>334</v>
      </c>
      <c r="H107" s="1" t="s">
        <v>335</v>
      </c>
      <c r="I107" s="1">
        <v>3923103</v>
      </c>
    </row>
    <row r="108" ht="40" customHeight="1" spans="1:9">
      <c r="A108" s="25">
        <v>54</v>
      </c>
      <c r="B108" s="1" t="s">
        <v>336</v>
      </c>
      <c r="C108" s="1" t="s">
        <v>337</v>
      </c>
      <c r="D108" s="1">
        <v>3</v>
      </c>
      <c r="E108" s="1" t="s">
        <v>25</v>
      </c>
      <c r="F108" s="1" t="s">
        <v>338</v>
      </c>
      <c r="G108" s="1" t="s">
        <v>339</v>
      </c>
      <c r="H108" s="1" t="s">
        <v>340</v>
      </c>
      <c r="I108" s="1" t="s">
        <v>341</v>
      </c>
    </row>
    <row r="109" ht="40" customHeight="1" spans="1:9">
      <c r="A109" s="25">
        <v>55</v>
      </c>
      <c r="B109" s="1" t="s">
        <v>342</v>
      </c>
      <c r="C109" s="1" t="s">
        <v>343</v>
      </c>
      <c r="D109" s="1">
        <v>10</v>
      </c>
      <c r="E109" s="1" t="s">
        <v>122</v>
      </c>
      <c r="F109" s="1" t="s">
        <v>14</v>
      </c>
      <c r="G109" s="1" t="s">
        <v>344</v>
      </c>
      <c r="H109" s="1" t="s">
        <v>345</v>
      </c>
      <c r="I109" s="26" t="s">
        <v>346</v>
      </c>
    </row>
    <row r="110" ht="40" customHeight="1" spans="1:9">
      <c r="A110" s="25">
        <v>56</v>
      </c>
      <c r="B110" s="1" t="s">
        <v>347</v>
      </c>
      <c r="C110" s="1" t="s">
        <v>348</v>
      </c>
      <c r="D110" s="1">
        <v>2</v>
      </c>
      <c r="E110" s="1" t="s">
        <v>122</v>
      </c>
      <c r="F110" s="1" t="s">
        <v>14</v>
      </c>
      <c r="G110" s="1" t="s">
        <v>349</v>
      </c>
      <c r="H110" s="1" t="s">
        <v>350</v>
      </c>
      <c r="I110" s="26">
        <v>2891668</v>
      </c>
    </row>
    <row r="111" ht="40" customHeight="1" spans="1:9">
      <c r="A111" s="25">
        <v>57</v>
      </c>
      <c r="B111" s="1" t="s">
        <v>351</v>
      </c>
      <c r="C111" s="1" t="s">
        <v>352</v>
      </c>
      <c r="D111" s="1">
        <v>2</v>
      </c>
      <c r="E111" s="1" t="s">
        <v>122</v>
      </c>
      <c r="F111" s="1" t="s">
        <v>14</v>
      </c>
      <c r="G111" s="1" t="s">
        <v>353</v>
      </c>
      <c r="H111" s="1" t="s">
        <v>354</v>
      </c>
      <c r="I111" s="26">
        <v>2883436</v>
      </c>
    </row>
    <row r="112" ht="40" customHeight="1" spans="1:9">
      <c r="A112" s="25">
        <v>58</v>
      </c>
      <c r="B112" s="1" t="s">
        <v>355</v>
      </c>
      <c r="C112" s="1" t="s">
        <v>356</v>
      </c>
      <c r="D112" s="1">
        <v>2</v>
      </c>
      <c r="E112" s="1" t="s">
        <v>122</v>
      </c>
      <c r="F112" s="1" t="s">
        <v>14</v>
      </c>
      <c r="G112" s="1" t="s">
        <v>357</v>
      </c>
      <c r="H112" s="1" t="s">
        <v>358</v>
      </c>
      <c r="I112" s="26">
        <v>13421784207</v>
      </c>
    </row>
  </sheetData>
  <autoFilter xmlns:etc="http://www.wps.cn/officeDocument/2017/etCustomData" ref="A1:I112" etc:filterBottomFollowUsedRange="0">
    <extLst/>
  </autoFilter>
  <mergeCells count="82">
    <mergeCell ref="A1:C1"/>
    <mergeCell ref="A2:I2"/>
    <mergeCell ref="A34:A36"/>
    <mergeCell ref="A37:A43"/>
    <mergeCell ref="A44:A49"/>
    <mergeCell ref="A50:A55"/>
    <mergeCell ref="A56:A60"/>
    <mergeCell ref="A61:A64"/>
    <mergeCell ref="A65:A66"/>
    <mergeCell ref="A68:A69"/>
    <mergeCell ref="A70:A74"/>
    <mergeCell ref="A75:A79"/>
    <mergeCell ref="A82:A83"/>
    <mergeCell ref="A84:A85"/>
    <mergeCell ref="A88:A94"/>
    <mergeCell ref="A96:A100"/>
    <mergeCell ref="A101:A105"/>
    <mergeCell ref="B8:B9"/>
    <mergeCell ref="B34:B36"/>
    <mergeCell ref="B37:B43"/>
    <mergeCell ref="B44:B49"/>
    <mergeCell ref="B50:B55"/>
    <mergeCell ref="B56:B60"/>
    <mergeCell ref="B61:B64"/>
    <mergeCell ref="B65:B66"/>
    <mergeCell ref="B68:B69"/>
    <mergeCell ref="B70:B74"/>
    <mergeCell ref="B75:B79"/>
    <mergeCell ref="B82:B83"/>
    <mergeCell ref="B84:B85"/>
    <mergeCell ref="B88:B94"/>
    <mergeCell ref="B96:B100"/>
    <mergeCell ref="B101:B105"/>
    <mergeCell ref="F101:F105"/>
    <mergeCell ref="G8:G9"/>
    <mergeCell ref="G34:G36"/>
    <mergeCell ref="G37:G43"/>
    <mergeCell ref="G44:G49"/>
    <mergeCell ref="G50:G55"/>
    <mergeCell ref="G56:G60"/>
    <mergeCell ref="G61:G64"/>
    <mergeCell ref="G65:G66"/>
    <mergeCell ref="G68:G69"/>
    <mergeCell ref="G70:G74"/>
    <mergeCell ref="G75:G79"/>
    <mergeCell ref="G82:G83"/>
    <mergeCell ref="G84:G85"/>
    <mergeCell ref="G88:G94"/>
    <mergeCell ref="G96:G100"/>
    <mergeCell ref="G101:G105"/>
    <mergeCell ref="H8:H9"/>
    <mergeCell ref="H34:H36"/>
    <mergeCell ref="H37:H43"/>
    <mergeCell ref="H44:H49"/>
    <mergeCell ref="H50:H55"/>
    <mergeCell ref="H56:H60"/>
    <mergeCell ref="H61:H64"/>
    <mergeCell ref="H65:H66"/>
    <mergeCell ref="H68:H69"/>
    <mergeCell ref="H70:H74"/>
    <mergeCell ref="H75:H79"/>
    <mergeCell ref="H82:H83"/>
    <mergeCell ref="H84:H85"/>
    <mergeCell ref="H88:H94"/>
    <mergeCell ref="H96:H100"/>
    <mergeCell ref="H101:H105"/>
    <mergeCell ref="I8:I9"/>
    <mergeCell ref="I34:I36"/>
    <mergeCell ref="I37:I43"/>
    <mergeCell ref="I44:I49"/>
    <mergeCell ref="I50:I55"/>
    <mergeCell ref="I56:I60"/>
    <mergeCell ref="I61:I64"/>
    <mergeCell ref="I65:I66"/>
    <mergeCell ref="I68:I69"/>
    <mergeCell ref="I70:I74"/>
    <mergeCell ref="I75:I79"/>
    <mergeCell ref="I82:I83"/>
    <mergeCell ref="I84:I85"/>
    <mergeCell ref="I88:I94"/>
    <mergeCell ref="I96:I100"/>
    <mergeCell ref="I101:I105"/>
  </mergeCells>
  <conditionalFormatting sqref="B16">
    <cfRule type="duplicateValues" dxfId="0" priority="30"/>
  </conditionalFormatting>
  <conditionalFormatting sqref="B17">
    <cfRule type="duplicateValues" dxfId="0" priority="29"/>
  </conditionalFormatting>
  <conditionalFormatting sqref="B22">
    <cfRule type="duplicateValues" dxfId="0" priority="26"/>
  </conditionalFormatting>
  <conditionalFormatting sqref="B23">
    <cfRule type="duplicateValues" dxfId="0" priority="25"/>
  </conditionalFormatting>
  <conditionalFormatting sqref="B24">
    <cfRule type="duplicateValues" dxfId="0" priority="24"/>
  </conditionalFormatting>
  <conditionalFormatting sqref="B25">
    <cfRule type="duplicateValues" dxfId="0" priority="23"/>
  </conditionalFormatting>
  <conditionalFormatting sqref="B26">
    <cfRule type="duplicateValues" dxfId="0" priority="22"/>
  </conditionalFormatting>
  <conditionalFormatting sqref="B27">
    <cfRule type="duplicateValues" dxfId="0" priority="21"/>
  </conditionalFormatting>
  <conditionalFormatting sqref="B28">
    <cfRule type="duplicateValues" dxfId="0" priority="20"/>
  </conditionalFormatting>
  <conditionalFormatting sqref="B29">
    <cfRule type="duplicateValues" dxfId="0" priority="19"/>
  </conditionalFormatting>
  <conditionalFormatting sqref="B30">
    <cfRule type="duplicateValues" dxfId="0" priority="18"/>
  </conditionalFormatting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67">
    <cfRule type="duplicateValues" dxfId="0" priority="8"/>
  </conditionalFormatting>
  <conditionalFormatting sqref="B80">
    <cfRule type="duplicateValues" dxfId="0" priority="4"/>
  </conditionalFormatting>
  <conditionalFormatting sqref="B81">
    <cfRule type="duplicateValues" dxfId="0" priority="3"/>
  </conditionalFormatting>
  <conditionalFormatting sqref="B82">
    <cfRule type="duplicateValues" dxfId="0" priority="2"/>
  </conditionalFormatting>
  <conditionalFormatting sqref="B18:B19">
    <cfRule type="duplicateValues" dxfId="0" priority="28"/>
  </conditionalFormatting>
  <conditionalFormatting sqref="B20:B21">
    <cfRule type="duplicateValues" dxfId="0" priority="27"/>
  </conditionalFormatting>
  <conditionalFormatting sqref="B34:B36">
    <cfRule type="duplicateValues" dxfId="0" priority="14"/>
  </conditionalFormatting>
  <conditionalFormatting sqref="B37:B44">
    <cfRule type="duplicateValues" dxfId="0" priority="13"/>
  </conditionalFormatting>
  <conditionalFormatting sqref="B50:B55">
    <cfRule type="duplicateValues" dxfId="0" priority="12"/>
  </conditionalFormatting>
  <conditionalFormatting sqref="B56:B60">
    <cfRule type="duplicateValues" dxfId="0" priority="11"/>
  </conditionalFormatting>
  <conditionalFormatting sqref="B61:B64">
    <cfRule type="duplicateValues" dxfId="0" priority="10"/>
  </conditionalFormatting>
  <conditionalFormatting sqref="B65:B66">
    <cfRule type="duplicateValues" dxfId="0" priority="9"/>
  </conditionalFormatting>
  <conditionalFormatting sqref="B68:B69">
    <cfRule type="duplicateValues" dxfId="0" priority="7"/>
  </conditionalFormatting>
  <conditionalFormatting sqref="B70:B74">
    <cfRule type="duplicateValues" dxfId="0" priority="6"/>
  </conditionalFormatting>
  <conditionalFormatting sqref="B75:B79">
    <cfRule type="duplicateValues" dxfId="0" priority="5"/>
  </conditionalFormatting>
  <conditionalFormatting sqref="B84:B100">
    <cfRule type="duplicateValues" dxfId="0" priority="31"/>
  </conditionalFormatting>
  <conditionalFormatting sqref="B101:B105">
    <cfRule type="duplicateValues" dxfId="0" priority="1"/>
  </conditionalFormatting>
  <pageMargins left="0.629861" right="0.550694" top="0.275" bottom="0.590278" header="0.196528" footer="0.27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7:L84"/>
  <sheetViews>
    <sheetView topLeftCell="A46" workbookViewId="0">
      <selection activeCell="I78" sqref="I78"/>
    </sheetView>
  </sheetViews>
  <sheetFormatPr defaultColWidth="9" defaultRowHeight="15.6"/>
  <sheetData>
    <row r="7" spans="12:12">
      <c r="L7" s="1">
        <v>2</v>
      </c>
    </row>
    <row r="8" spans="12:12">
      <c r="L8" s="1">
        <v>2</v>
      </c>
    </row>
    <row r="9" spans="12:12">
      <c r="L9" s="1">
        <v>1</v>
      </c>
    </row>
    <row r="10" spans="12:12">
      <c r="L10" s="1">
        <v>1</v>
      </c>
    </row>
    <row r="11" spans="12:12">
      <c r="L11" s="1">
        <v>4</v>
      </c>
    </row>
    <row r="12" spans="12:12">
      <c r="L12" s="1">
        <v>1</v>
      </c>
    </row>
    <row r="13" spans="12:12">
      <c r="L13" s="1">
        <v>5</v>
      </c>
    </row>
    <row r="14" spans="12:12">
      <c r="L14" s="2" t="s">
        <v>359</v>
      </c>
    </row>
    <row r="15" spans="12:12">
      <c r="L15" s="2" t="s">
        <v>359</v>
      </c>
    </row>
    <row r="16" spans="12:12">
      <c r="L16" s="1">
        <v>1</v>
      </c>
    </row>
    <row r="17" spans="12:12">
      <c r="L17" s="1">
        <v>2</v>
      </c>
    </row>
    <row r="18" spans="12:12">
      <c r="L18" s="1">
        <v>1</v>
      </c>
    </row>
    <row r="19" spans="12:12">
      <c r="L19" s="1">
        <v>1</v>
      </c>
    </row>
    <row r="20" spans="12:12">
      <c r="L20" s="1">
        <v>1</v>
      </c>
    </row>
    <row r="21" spans="12:12">
      <c r="L21" s="3">
        <v>1</v>
      </c>
    </row>
    <row r="22" spans="12:12">
      <c r="L22" s="3">
        <v>1</v>
      </c>
    </row>
    <row r="23" spans="12:12">
      <c r="L23" s="3">
        <v>1</v>
      </c>
    </row>
    <row r="24" spans="12:12">
      <c r="L24" s="3">
        <v>1</v>
      </c>
    </row>
    <row r="25" spans="12:12">
      <c r="L25" s="3">
        <v>1</v>
      </c>
    </row>
    <row r="26" spans="12:12">
      <c r="L26" s="3">
        <v>1</v>
      </c>
    </row>
    <row r="27" spans="12:12">
      <c r="L27" s="3">
        <v>1</v>
      </c>
    </row>
    <row r="28" spans="12:12">
      <c r="L28" s="3">
        <v>1</v>
      </c>
    </row>
    <row r="29" spans="12:12">
      <c r="L29" s="3">
        <v>4</v>
      </c>
    </row>
    <row r="30" spans="12:12">
      <c r="L30" s="3">
        <v>1</v>
      </c>
    </row>
    <row r="31" spans="12:12">
      <c r="L31" s="3">
        <v>1</v>
      </c>
    </row>
    <row r="32" spans="12:12">
      <c r="L32" s="3">
        <v>1</v>
      </c>
    </row>
    <row r="33" spans="12:12">
      <c r="L33" s="3">
        <v>1</v>
      </c>
    </row>
    <row r="34" spans="12:12">
      <c r="L34" s="3">
        <v>2</v>
      </c>
    </row>
    <row r="35" spans="12:12">
      <c r="L35" s="3">
        <v>2</v>
      </c>
    </row>
    <row r="36" spans="12:12">
      <c r="L36" s="3">
        <v>1</v>
      </c>
    </row>
    <row r="37" spans="12:12">
      <c r="L37" s="3">
        <v>1</v>
      </c>
    </row>
    <row r="38" spans="12:12">
      <c r="L38" s="3">
        <v>2</v>
      </c>
    </row>
    <row r="39" spans="12:12">
      <c r="L39" s="3">
        <v>3</v>
      </c>
    </row>
    <row r="40" spans="12:12">
      <c r="L40" s="3">
        <v>4</v>
      </c>
    </row>
    <row r="41" spans="12:12">
      <c r="L41" s="3">
        <v>3</v>
      </c>
    </row>
    <row r="42" spans="12:12">
      <c r="L42" s="3">
        <v>1</v>
      </c>
    </row>
    <row r="43" spans="12:12">
      <c r="L43" s="3">
        <v>2</v>
      </c>
    </row>
    <row r="44" spans="12:12">
      <c r="L44" s="3">
        <v>5</v>
      </c>
    </row>
    <row r="45" spans="12:12">
      <c r="L45" s="3">
        <v>3</v>
      </c>
    </row>
    <row r="46" spans="12:12">
      <c r="L46" s="3">
        <v>1</v>
      </c>
    </row>
    <row r="47" spans="12:12">
      <c r="L47" s="3">
        <v>2</v>
      </c>
    </row>
    <row r="48" spans="12:12">
      <c r="L48" s="3">
        <v>2</v>
      </c>
    </row>
    <row r="49" spans="12:12">
      <c r="L49" s="3">
        <v>1</v>
      </c>
    </row>
    <row r="50" spans="12:12">
      <c r="L50" s="3">
        <v>1</v>
      </c>
    </row>
    <row r="51" spans="12:12">
      <c r="L51" s="3">
        <v>2</v>
      </c>
    </row>
    <row r="52" spans="12:12">
      <c r="L52" s="3">
        <v>2</v>
      </c>
    </row>
    <row r="53" spans="12:12">
      <c r="L53" s="3">
        <v>2</v>
      </c>
    </row>
    <row r="54" spans="12:12">
      <c r="L54" s="3">
        <v>1</v>
      </c>
    </row>
    <row r="55" spans="12:12">
      <c r="L55" s="1">
        <v>1</v>
      </c>
    </row>
    <row r="56" spans="12:12">
      <c r="L56" s="1">
        <v>5</v>
      </c>
    </row>
    <row r="57" spans="12:12">
      <c r="L57" s="1">
        <v>1</v>
      </c>
    </row>
    <row r="58" spans="12:12">
      <c r="L58" s="1">
        <v>2</v>
      </c>
    </row>
    <row r="59" spans="12:12">
      <c r="L59" s="1">
        <v>2</v>
      </c>
    </row>
    <row r="60" spans="12:12">
      <c r="L60" s="1">
        <v>8</v>
      </c>
    </row>
    <row r="61" spans="12:12">
      <c r="L61" s="1">
        <v>3</v>
      </c>
    </row>
    <row r="62" spans="12:12">
      <c r="L62" s="1">
        <v>3</v>
      </c>
    </row>
    <row r="63" spans="12:12">
      <c r="L63" s="1">
        <v>1</v>
      </c>
    </row>
    <row r="64" spans="12:12">
      <c r="L64" s="1">
        <v>1</v>
      </c>
    </row>
    <row r="65" spans="12:12">
      <c r="L65" s="4">
        <v>3</v>
      </c>
    </row>
    <row r="66" spans="12:12">
      <c r="L66" s="4">
        <v>1</v>
      </c>
    </row>
    <row r="67" spans="12:12">
      <c r="L67" s="1">
        <v>1</v>
      </c>
    </row>
    <row r="68" spans="12:12">
      <c r="L68" s="1">
        <v>1</v>
      </c>
    </row>
    <row r="69" spans="12:12">
      <c r="L69" s="1">
        <v>1</v>
      </c>
    </row>
    <row r="70" spans="12:12">
      <c r="L70" s="1">
        <v>5</v>
      </c>
    </row>
    <row r="71" spans="12:12">
      <c r="L71" s="1">
        <v>2</v>
      </c>
    </row>
    <row r="72" spans="12:12">
      <c r="L72" s="1">
        <v>3</v>
      </c>
    </row>
    <row r="73" spans="12:12">
      <c r="L73" s="1">
        <v>1</v>
      </c>
    </row>
    <row r="74" spans="12:12">
      <c r="L74" s="1">
        <v>2</v>
      </c>
    </row>
    <row r="75" spans="12:12">
      <c r="L75" s="1">
        <v>6</v>
      </c>
    </row>
    <row r="76" spans="12:12">
      <c r="L76" s="1">
        <v>2</v>
      </c>
    </row>
    <row r="77" spans="12:12">
      <c r="L77" s="1">
        <v>2</v>
      </c>
    </row>
    <row r="78" spans="12:12">
      <c r="L78" s="1">
        <v>1</v>
      </c>
    </row>
    <row r="79" spans="12:12">
      <c r="L79" s="1">
        <v>1</v>
      </c>
    </row>
    <row r="80" spans="12:12">
      <c r="L80" s="1">
        <v>1</v>
      </c>
    </row>
    <row r="81" spans="12:12">
      <c r="L81" s="1">
        <v>1</v>
      </c>
    </row>
    <row r="82" spans="12:12">
      <c r="L82" s="1">
        <v>1</v>
      </c>
    </row>
    <row r="83" spans="12:12">
      <c r="L83" s="1">
        <v>1</v>
      </c>
    </row>
    <row r="84" spans="12:12">
      <c r="L84">
        <f>SUM(L7:L83)</f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</cp:lastModifiedBy>
  <cp:revision>0</cp:revision>
  <dcterms:created xsi:type="dcterms:W3CDTF">2024-04-07T08:41:00Z</dcterms:created>
  <dcterms:modified xsi:type="dcterms:W3CDTF">2025-12-16T01:02:08Z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FE0D48B296514B3894DDAE117D651905_13</vt:lpwstr>
  </property>
  <property fmtid="{D5CDD505-2E9C-101B-9397-08002B2CF9AE}" pid="4" name="CalculationRule">
    <vt:i4>0</vt:i4>
  </property>
</Properties>
</file>