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34陈勇" sheetId="11" r:id="rId1"/>
    <sheet name="35陈卓铜" sheetId="12" r:id="rId2"/>
    <sheet name="36陈建森" sheetId="13" r:id="rId3"/>
    <sheet name="37陈作敢" sheetId="14" r:id="rId4"/>
  </sheets>
  <calcPr calcId="144525"/>
</workbook>
</file>

<file path=xl/sharedStrings.xml><?xml version="1.0" encoding="utf-8"?>
<sst xmlns="http://schemas.openxmlformats.org/spreadsheetml/2006/main" count="116" uniqueCount="44">
  <si>
    <t>水生野生保护动物利用审批公示【陈勇】</t>
  </si>
  <si>
    <t>行政许可决定文书号：</t>
  </si>
  <si>
    <t>粤农渔许决（云）字〔2025〕34号（受理编号202508150858）</t>
  </si>
  <si>
    <t>项目名称：</t>
  </si>
  <si>
    <t>中华人民共和国水生野生动物人工繁育许可证（粤）水野繁育字〔2025YW〕0034号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</si>
  <si>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</si>
  <si>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</si>
  <si>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</si>
  <si>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</si>
  <si>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</si>
  <si>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陈勇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</si>
  <si>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</si>
  <si>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</si>
  <si>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</si>
  <si>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</si>
  <si>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</si>
  <si>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</si>
  <si>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442827********0031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</si>
  <si>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</si>
  <si>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</si>
  <si>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</si>
  <si>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</si>
  <si>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</si>
  <si>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</si>
  <si>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</si>
  <si>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</si>
  <si>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</si>
  <si>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</si>
  <si>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</si>
  <si>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水生野生保护动物利用审批公示【陈卓铜】</t>
  </si>
  <si>
    <t>粤农渔许决（云）字〔2025〕35号（受理编号202508150860）</t>
  </si>
  <si>
    <t>中华人民共和国水生野生动物人工繁育许可证（粤）水野繁育字〔2025YW〕0035号</t>
  </si>
  <si>
    <t>陈卓铜</t>
  </si>
  <si>
    <t>445381********373X</t>
  </si>
  <si>
    <t>水生野生保护动物利用审批公示【陈建森】</t>
  </si>
  <si>
    <t>粤农渔许决（云）字〔2025〕36号（受理编号202508150984）</t>
  </si>
  <si>
    <t>中华人民共和国水生野生动物人工繁育许可证（粤）水野繁育字〔2025YW〕0036号</t>
  </si>
  <si>
    <t>陈建森</t>
  </si>
  <si>
    <t>445381********3417</t>
  </si>
  <si>
    <t>水生野生保护动物利用审批公示【陈作敢】</t>
  </si>
  <si>
    <t>粤农渔许决（云）字〔2025〕37号（受理编号202508150990）</t>
  </si>
  <si>
    <t>中华人民共和国水生野生动物人工繁育许可证（粤）水野繁育字〔2025YW〕0037号</t>
  </si>
  <si>
    <t>陈作敢</t>
  </si>
  <si>
    <t>441282********4053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</si>
</sst>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H8" sqref="H8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45884</v>
      </c>
      <c r="C10" s="14"/>
      <c r="D10" s="14"/>
      <c r="E10" s="14"/>
      <c r="F10" s="23"/>
    </row>
    <row r="11" ht="17.4" spans="1:6">
      <c r="A11" s="6" t="s">
        <v>20</v>
      </c>
      <c r="B11" s="13">
        <v>46613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45884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0.196527777777778" bottom="0.156944444444444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H9" sqref="H9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45884</v>
      </c>
      <c r="C10" s="14"/>
      <c r="D10" s="14"/>
      <c r="E10" s="14"/>
      <c r="F10" s="23"/>
    </row>
    <row r="11" ht="17.4" spans="1:6">
      <c r="A11" s="6" t="s">
        <v>20</v>
      </c>
      <c r="B11" s="13">
        <v>46613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45884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B16" sqref="B16:F16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45884</v>
      </c>
      <c r="C10" s="14"/>
      <c r="D10" s="14"/>
      <c r="E10" s="14"/>
      <c r="F10" s="23"/>
    </row>
    <row r="11" ht="17.4" spans="1:6">
      <c r="A11" s="6" t="s">
        <v>20</v>
      </c>
      <c r="B11" s="13">
        <v>46613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45884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H4" sqref="H4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45884</v>
      </c>
      <c r="C10" s="14"/>
      <c r="D10" s="14"/>
      <c r="E10" s="14"/>
      <c r="F10" s="23"/>
    </row>
    <row r="11" ht="17.4" spans="1:6">
      <c r="A11" s="6" t="s">
        <v>20</v>
      </c>
      <c r="B11" s="13">
        <v>46613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45884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34陈勇</vt:lpstr>
      <vt:lpstr>35陈卓铜</vt:lpstr>
      <vt:lpstr>36陈建森</vt:lpstr>
      <vt:lpstr>37陈作敢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2022-08-25T18:36:00Z</dcterms:created>
  <cp:lastPrinted>2022-08-25T18:50:00Z</cp:lastPrinted>
  <dcterms:modified xsi:type="dcterms:W3CDTF">2025-08-15T16:15:22Z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